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10" windowWidth="19440" windowHeight="8940"/>
  </bookViews>
  <sheets>
    <sheet name="Danh sách hồ sơ" sheetId="1" r:id="rId1"/>
  </sheets>
  <definedNames>
    <definedName name="_xlnm._FilterDatabase" localSheetId="0" hidden="1">'Danh sách hồ sơ'!$A$2:$E$259</definedName>
  </definedNames>
  <calcPr calcId="144525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<sst xmlns="http://schemas.openxmlformats.org/spreadsheetml/2006/main" count="1033" uniqueCount="699">
  <si>
    <t>Số giấy tiếp nhận</t>
  </si>
  <si>
    <t>Tên sản phẩm</t>
  </si>
  <si>
    <t>13779/2019/ĐKSP</t>
  </si>
  <si>
    <t>CÔNG TY TNHH DKSH VIỆT NAM</t>
  </si>
  <si>
    <t>Thực phẩm bảo vệ sức khỏe Nature's Way True Odourless Fish Oil 1000 mg</t>
  </si>
  <si>
    <t>13766/2019/ĐKSP</t>
  </si>
  <si>
    <t>CÔNG TY TNHH B VÀ H</t>
  </si>
  <si>
    <t>Thực phẩm bảo vệ sức khỏe SEADNA LEMON SEAL OIL</t>
  </si>
  <si>
    <t>13282/2019/ĐKSP</t>
  </si>
  <si>
    <t>Công Ty Cổ Phần Dược Phẩm Amtex Pharma</t>
  </si>
  <si>
    <t>Thực phẩm bảo vệ sức khỏe: MAGNESI B6</t>
  </si>
  <si>
    <t>12981/2019/ĐKSP</t>
  </si>
  <si>
    <t>Thực phẩm bảo vệ sức khỏe: POLYPHARTON</t>
  </si>
  <si>
    <t>13792/2019/ĐKSP</t>
  </si>
  <si>
    <t>Công ty TNHH phân phối thương mại dịch vụ Bắc Việt</t>
  </si>
  <si>
    <t>Thực phẩm bảo vệ sức khoẻ PACTOL KIDS PETIT</t>
  </si>
  <si>
    <t>13636/2019/ĐKSP</t>
  </si>
  <si>
    <t>Công ty Cổ phần Thương mại và Dược phẩm Hưng Việt</t>
  </si>
  <si>
    <t>Thực phẩm bảo vệ sức khỏe Begrow</t>
  </si>
  <si>
    <t>13074/2019/ĐKSP</t>
  </si>
  <si>
    <t>công ty cổ phần dược phẩm Vinh Gia</t>
  </si>
  <si>
    <t>Thực phẩm bảo vệ sức khỏe OMEGA 3 VINH GIA</t>
  </si>
  <si>
    <t>13435/2019/ĐKSP</t>
  </si>
  <si>
    <t>Thực phẩm bảo vệ sức khỏe GROW BABY PLUS</t>
  </si>
  <si>
    <t>13200/2019/ĐKSP</t>
  </si>
  <si>
    <t>Thực phẩm bảo vệ sức khỏe BABY DROP D3K2</t>
  </si>
  <si>
    <t>13316/2019/ĐKSP</t>
  </si>
  <si>
    <t>CÔNG TY TNHH DƯỢC PHẨM KIM HOÀNG ÂN</t>
  </si>
  <si>
    <t>Thực phẩm bảo vệ sức khỏe COTIBA</t>
  </si>
  <si>
    <t>13930/2019/ĐKSP</t>
  </si>
  <si>
    <t>CÔNG TY CỔ PHẦN ĐẦU TƯ DƯỢC PHẨM HTP</t>
  </si>
  <si>
    <t>Thực phẩm bảo vệ sức khỏe Siro Ăn Ngon Hoa Thiên Kids</t>
  </si>
  <si>
    <t>13154/2019/ĐKSP</t>
  </si>
  <si>
    <t>Công ty TNHH Ohki Việt Nam</t>
  </si>
  <si>
    <t>Thực phẩm bảo vệ sức khỏe Bilberry Containing Processed Food Blueberry Chewable tablet</t>
  </si>
  <si>
    <t>13637/2019/ĐKSP</t>
  </si>
  <si>
    <t>CÔNG TY CỔ PHẦN US PHARMA USA</t>
  </si>
  <si>
    <t>Thực phẩm bảo vệ sức khỏe: HOTAN</t>
  </si>
  <si>
    <t>13532/2019/ĐKSP</t>
  </si>
  <si>
    <t>Thực phẩm bảo vệ sức khỏe:   HOTAN FORT</t>
  </si>
  <si>
    <t>13143/2019/ĐKSP</t>
  </si>
  <si>
    <t>CÔNG TY TNHH DƯỢC PHẨM TH NEWLIFE</t>
  </si>
  <si>
    <t>Thực phẩm bảo vệ sức khỏe CANXI NANO EXTRA</t>
  </si>
  <si>
    <t>13296/2019/ĐKSP</t>
  </si>
  <si>
    <t>Thực phẩm bảo vệ sức khỏe HEDERA FORTE</t>
  </si>
  <si>
    <t>13471/2019/ĐKSP</t>
  </si>
  <si>
    <t>CÔNG TY CỔ PHẦN THƯƠNG MẠI VÀ SẢN XUẤT CHC - ÚC</t>
  </si>
  <si>
    <t>Thực phẩm bảo vệ sức khỏe EBEKID NHUẬN TRÀNG</t>
  </si>
  <si>
    <t>13425/2019/ĐKSP</t>
  </si>
  <si>
    <t>Thực phẩm bảo vệ sức khỏe Gói bổ Ebekid Plus</t>
  </si>
  <si>
    <t>13360/2019/ĐKSP</t>
  </si>
  <si>
    <t>CÔNG TY TNHH THASCO INTERNATIONAL</t>
  </si>
  <si>
    <t>Thực phẩm bảo vệ sức khỏe BRAUER BABY &amp; CHILD IMMUNITY SUPPORT 100ML</t>
  </si>
  <si>
    <t>12993/2019/ĐKSP</t>
  </si>
  <si>
    <t>Công ty Cổ phần Nghiên cứu thảo dược công nghệ cao Pháp Anh</t>
  </si>
  <si>
    <t>Thực phẩm bảo vệ sức khỏe Enzymbimin P/A</t>
  </si>
  <si>
    <t>13167/2019/ĐKSP</t>
  </si>
  <si>
    <t>CÔNG TY TNHH DP VITIPHARM VIỆT NAM</t>
  </si>
  <si>
    <t>Thực phẩm bảo vệ sức khỏe BEST IMMUNO LOGY</t>
  </si>
  <si>
    <t>13752/2019/ĐKSP</t>
  </si>
  <si>
    <t>CÔNG TY TNHH THÁI Y ĐƯỜNG</t>
  </si>
  <si>
    <t>Thực phẩm bảo vệ sức khỏe CỐM MONKEY KIDS</t>
  </si>
  <si>
    <t>13762/2019/ĐKSP</t>
  </si>
  <si>
    <t>Viện Dinh dưỡng</t>
  </si>
  <si>
    <t>Thực phẩm bảo vệ sức khỏe MEN TIÊU HÓA PEPSIN B1</t>
  </si>
  <si>
    <t>13188/2019/ĐKSP</t>
  </si>
  <si>
    <t>Công ty Cổ phần Dược phẩm Phú Thái</t>
  </si>
  <si>
    <t>Thực phẩm bảo vệ sức khỏe NUTRIFUTA</t>
  </si>
  <si>
    <t>13115/2019/ĐKSP</t>
  </si>
  <si>
    <t>Thực phẩm bảo vệ sức khỏe Cốm sáng mắt Kocathi</t>
  </si>
  <si>
    <t>13309/2019/ĐKSP</t>
  </si>
  <si>
    <t>Công Ty Cổ Phần Sản Xuất Dược Liệu Trung Ương 28</t>
  </si>
  <si>
    <t>Thực phẩm bảo vệ sức khỏe siro HOATK</t>
  </si>
  <si>
    <t>13867/2019/ĐKSP</t>
  </si>
  <si>
    <t>CÔNG TY TNHH SẢN XUẤT THỰC PHẨM CHỨC NĂNG NGUYỄN MINH TRÍ</t>
  </si>
  <si>
    <t>Thực phẩm bảo vệ sức khỏe THANH CAN HOÀN NGUYỄN MINH TRÍ</t>
  </si>
  <si>
    <t>13694/2019/ĐKSP</t>
  </si>
  <si>
    <t>Thực phẩm bảo vệ sức khỏe VỊ THỐNG TÁN NGUYỄN MINH TRÍ</t>
  </si>
  <si>
    <t>13198/2019/ĐKSP</t>
  </si>
  <si>
    <t>CÔNG TY TNHH DƯỢC PHẨM ELIOS</t>
  </si>
  <si>
    <t>Thực phẩm bảo vệ sức khỏe : LIPOCAL</t>
  </si>
  <si>
    <t>13823/2019/ĐKSP</t>
  </si>
  <si>
    <t>CÔNG TY TNHH DƯỢC MIPHAR</t>
  </si>
  <si>
    <t>Thực phẩm bảo vệ sức khỏe Viên uống Đông trùng hạ thảo Vikings</t>
  </si>
  <si>
    <t>13770/2019/ĐKSP</t>
  </si>
  <si>
    <t>CÔNG TY CỔ PHẦN ĐẦU TƯ DDA VIỆT NAM</t>
  </si>
  <si>
    <t>Thực phẩm bảo vệ sức khoẻ DDA- CAL POWDER</t>
  </si>
  <si>
    <t>13187/2019/ĐKSP</t>
  </si>
  <si>
    <t>Công ty TNHH Thương mại dịch vụ xuất nhập khẩu Nutri Miền Nam</t>
  </si>
  <si>
    <t>Thực phẩm bảo vệ sức khỏe :MEQUIB 2</t>
  </si>
  <si>
    <t>13284/2019/ĐKSP</t>
  </si>
  <si>
    <t>CÔNG TY TNHH DƯỢC PHẨM HOÀNG LONG VIỆT NAM</t>
  </si>
  <si>
    <t>Thực phẩm bảo vệ sức khỏe MUME KID</t>
  </si>
  <si>
    <t>13564/2019/ĐKSP</t>
  </si>
  <si>
    <t>Công ty Cổ phần Dược Phẩm Gia Nguyễn</t>
  </si>
  <si>
    <t>Thực phẩm bảo vệ sức khỏe Siro Ivylix</t>
  </si>
  <si>
    <t>13087/2019/ĐKSP</t>
  </si>
  <si>
    <t>Công ty trách nhiệm hữu hạn thương mại dược phẩm Cao Mai</t>
  </si>
  <si>
    <t>Thực phẩm bảo vệ sức khỏe : Siro Hoabc</t>
  </si>
  <si>
    <t>12996/2019/ĐKSP</t>
  </si>
  <si>
    <t>CÔNG TY TNHH THẢO NHI PHARCO</t>
  </si>
  <si>
    <t>Thực phẩm bảo vệ sức khỏe: CHẤT XƠ SUPPER KID</t>
  </si>
  <si>
    <t>13356/2019/ĐKSP</t>
  </si>
  <si>
    <t>Công ty TNHH Sorbus Việt Nam</t>
  </si>
  <si>
    <t>Thực phẩm bảo vệ sức khỏe Kangavites Complete</t>
  </si>
  <si>
    <t>13178/2019/ĐKSP</t>
  </si>
  <si>
    <t>CÔNG TY CP DƯỢC PHẨM GIA THUẬN</t>
  </si>
  <si>
    <t>Thực phẩm bảo vệ sức khỏe Siro sáng mắt GT</t>
  </si>
  <si>
    <t>13037/2019/ĐKSP</t>
  </si>
  <si>
    <t>CÔNG TY CỔ PHẦN DƯỢC PHẨM QUỐC TẾ CANADA VIỆT NAM</t>
  </si>
  <si>
    <t>Thực phẩm bảo vệ sức khỏe: FAROVIS</t>
  </si>
  <si>
    <t>13696/2019/ĐKSP</t>
  </si>
  <si>
    <t>CÔNG TY CỔ PHẦN DƯỢC PHẨM CÔNG NGHỆ CAO ABIPHA</t>
  </si>
  <si>
    <t>Thực phẩm bảo vệ sức khỏe : DẦU GẤC DHA</t>
  </si>
  <si>
    <t>13170/2019/ĐKSP</t>
  </si>
  <si>
    <t>Thực phẩm bảo vệ sức khỏe CALCI-D3 ECO</t>
  </si>
  <si>
    <t>13567/2019/ĐKSP</t>
  </si>
  <si>
    <t>Thực phẩm bảo vệ sức khỏe SIRO HKIDS</t>
  </si>
  <si>
    <t>12998/2019/ĐKSP</t>
  </si>
  <si>
    <t>Thực phẩm bảo vệ sức khỏe :VITAMIN A - D ECOLIFE</t>
  </si>
  <si>
    <t>13088/2019/ĐKSP</t>
  </si>
  <si>
    <t>Thực phẩm bảo vệ sức khỏe :ACTISO GOLD</t>
  </si>
  <si>
    <t>13015/2019/ĐKSP</t>
  </si>
  <si>
    <t>Thực phẩm bảo vệ sức khỏe : ECOKID ĂN NGON</t>
  </si>
  <si>
    <t>13051/2019/ĐKSP</t>
  </si>
  <si>
    <t>Thực phẩm bảo vệ sức khỏe : ECOTHYMO HỖ TRỢ TĂNG SỨC ĐỀ KHÁNG</t>
  </si>
  <si>
    <t>13089/2019/ĐKSP</t>
  </si>
  <si>
    <t>Thực phẩm bảo vệ sức khỏe : THANH NHIỆT MÁT GAN GIẢI ĐỘC</t>
  </si>
  <si>
    <t>13341/2019/ĐKSP</t>
  </si>
  <si>
    <t>Thực phẩm bảo vệ sức khỏe:  SIRO HOECOLIFE</t>
  </si>
  <si>
    <t>13764/2019/ĐKSP</t>
  </si>
  <si>
    <t>Công ty TNHH Thương mại dịch vụ xuất nhập khẩu Nutri miền Nam</t>
  </si>
  <si>
    <t>Thực phẩm bảo vệ sức khỏe : FERRIC IP</t>
  </si>
  <si>
    <t>13081/2019/ĐKSP</t>
  </si>
  <si>
    <t>CÔNG TY TNHH DƯỢC PHẨM QUANG VINH VIỆT NAM</t>
  </si>
  <si>
    <t>Thực phẩm bảo vệ sức khỏe: QV - CREASES</t>
  </si>
  <si>
    <t>13806/2019/ĐKSP</t>
  </si>
  <si>
    <t>CÔNG TY TNHH THẢO DƯỢC VẠN KHANG</t>
  </si>
  <si>
    <t>Thực phẩm bảo vệ sức khỏe DHA NHỎ GIỌT NUTRIBABY</t>
  </si>
  <si>
    <t>13741/2019/ĐKSP</t>
  </si>
  <si>
    <t>CÔNG TY TNHH SẢN XUẤT VÀ THƯƠNG MẠI VINH THỊNH VƯỢNG</t>
  </si>
  <si>
    <t>Thực phẩm bảo vệ sức khỏe:  KINGPHAR SUPER KIDS</t>
  </si>
  <si>
    <t>13098/2019/ĐKSP</t>
  </si>
  <si>
    <t>Thực phẩm bảo vệ sức khỏe Pro Enter Max</t>
  </si>
  <si>
    <t>13594/2019/ĐKSP</t>
  </si>
  <si>
    <t>Công ty cổ phần kinh doanh và phát triển hòa bình</t>
  </si>
  <si>
    <t>Thực phẩm bảo vệ sức khoẻ BIOAMICUS Vitamin D3</t>
  </si>
  <si>
    <t>13084/2019/ĐKSP</t>
  </si>
  <si>
    <t>CÔNG TY CỔ PHẦN DƯỢC PHẨM QUỐC TẾ ABIPHA</t>
  </si>
  <si>
    <t>Thực phẩm bảo vệ sức khỏe: Bioabipha cap.</t>
  </si>
  <si>
    <t>13199/2019/ĐKSP</t>
  </si>
  <si>
    <t>Thực phẩm bảo vệ sức khỏe Bioabipha infant</t>
  </si>
  <si>
    <t>13286/2019/ĐKSP</t>
  </si>
  <si>
    <t>Công ty cổ phần dược phẩm CALIFRANCO</t>
  </si>
  <si>
    <t>Thực phẩm bảo vệ sức khoẻ FRANCOTHYMO</t>
  </si>
  <si>
    <t>13247/2019/ĐKSP</t>
  </si>
  <si>
    <t>CÔNG TY TNHH DƯỢC MỸ PHẨM INTERPHAR</t>
  </si>
  <si>
    <t>Thực phẩm bảo vệ sức khỏe Men vi sinh lactogras 5+</t>
  </si>
  <si>
    <t>13927/2019/ĐKSP</t>
  </si>
  <si>
    <t>Công ty cổ phần Dược Hậu Giang</t>
  </si>
  <si>
    <t>Thực phẩm bảo vệ sức khỏe SUPERKIDS VITAMIN C</t>
  </si>
  <si>
    <t>13029/2019/ĐKSP</t>
  </si>
  <si>
    <t>CÔNG TY TNHH MỘT THÀNH VIÊN TRƯỜNG PHÚC HẢI DƯƠNG</t>
  </si>
  <si>
    <t>Thực phẩm bảo vệ sức khỏe TPRO BABY CALCIUM</t>
  </si>
  <si>
    <t>13234/2019/ĐKSP</t>
  </si>
  <si>
    <t>Thực phẩm bảo vệ sức khỏe TPRO DƯỠNG NHI ĐỀ KHÁNG</t>
  </si>
  <si>
    <t>13233/2019/ĐKSP</t>
  </si>
  <si>
    <t>Thực phẩm bảo vệ sức khỏe TPRO FERROMAX</t>
  </si>
  <si>
    <t>13232/2019/ĐKSP</t>
  </si>
  <si>
    <t>Thực phẩm bảo vệ sức khỏe TPRO DƯỠNG NHI ĂN NGỦ NGON</t>
  </si>
  <si>
    <t>13062/2019/ĐKSP</t>
  </si>
  <si>
    <t>CÔNG TY TNHH MỘT THÀNH VIÊN NUCARE PHARMA</t>
  </si>
  <si>
    <t>Thực phẩm bảo vệ sức khỏe NUCARE Mầm Tỏi Cô Đơn TAIMUHO</t>
  </si>
  <si>
    <t>13209/2019/ĐKSP</t>
  </si>
  <si>
    <t>CÔNG TY TNHH DƯỢC PHẨM PARIS - PHÁP</t>
  </si>
  <si>
    <t>Thực phẩm bảo vệ sức khỏe LIVER KIDS PARIS</t>
  </si>
  <si>
    <t>13207/2019/ĐKSP</t>
  </si>
  <si>
    <t>Thực phẩm bảo vệ sức khỏe YCHI CAL PARIS</t>
  </si>
  <si>
    <t>13203/2019/ĐKSP</t>
  </si>
  <si>
    <t>Thực phẩm bảo vệ sức khỏe GOOD BABY PARIS</t>
  </si>
  <si>
    <t>13818/2019/ĐKSP</t>
  </si>
  <si>
    <t>CÔNG TY CỔ PHẦN DƯỢC PHẨM PHÚ SĨ</t>
  </si>
  <si>
    <t>Thực phẩm bảo vệ sức khỏe TIEUDOC FUSI</t>
  </si>
  <si>
    <t>13491/2019/ĐKSP</t>
  </si>
  <si>
    <t>CÔNG TY TNHH THẢO DƯỢC VÀ THIẾT BỊ Y TẾ BẢO TÂM</t>
  </si>
  <si>
    <t>Thực phẩm bảo vệ sức khỏe  Pro Siro Bổ Phế Bảo Tâm An</t>
  </si>
  <si>
    <t>13231/2019/ĐKSP</t>
  </si>
  <si>
    <t>CÔNG TY TNHH FRANCE GROUP</t>
  </si>
  <si>
    <t>Thực phẩm bảo vệ sức khỏe Mummum Nutrigol</t>
  </si>
  <si>
    <t>13118/2019/ĐKSP</t>
  </si>
  <si>
    <t>Công ty TNHH thương mại và Dược phẩm Lâm Hạnh</t>
  </si>
  <si>
    <t>Thực phẩm bảo vệ sức khỏe OBH  MEN SỐNG</t>
  </si>
  <si>
    <t>13205/2019/ĐKSP</t>
  </si>
  <si>
    <t>Thực phẩm bảo vệ sức khỏe  Pro Canxi Nano Tảo Biển</t>
  </si>
  <si>
    <t>13126/2019/ĐKSP</t>
  </si>
  <si>
    <t>CÔNG TY TNHH TƯ VẤN VÀ CHĂM SÓC SỨC KHỎE CHỦ ĐỘNG TÙNG ANH</t>
  </si>
  <si>
    <t>Thực phẩm bảo vệ sức khỏe VITAMIN K2</t>
  </si>
  <si>
    <t>13053/2019/ĐKSP</t>
  </si>
  <si>
    <t>CÔNG TY CỔ PHẦN DƯỢC PHẨM NHẤT LỘC</t>
  </si>
  <si>
    <t>Thực phẩm bảo vệ sức khỏe Yến Sào Baby kids</t>
  </si>
  <si>
    <t>13826/2019/ĐKSP</t>
  </si>
  <si>
    <t>Thực phẩm bảo vệ sức khỏe  CAMCUM TÍN PHONG</t>
  </si>
  <si>
    <t>13825/2019/ĐKSP</t>
  </si>
  <si>
    <t>Thực phẩm bảo vệ sức khỏe SIRO CAMCUM TÍN PHONG</t>
  </si>
  <si>
    <t>13646/2019/ĐKSP</t>
  </si>
  <si>
    <t>CÔNG TY TNHH DƯỢC PHẨM BIOLIFE</t>
  </si>
  <si>
    <t>Thực phẩm bảo vệ sức khỏe UPI MEN  TIÊU HÓA</t>
  </si>
  <si>
    <t>13183/2019/ĐKSP</t>
  </si>
  <si>
    <t>CÔNG TY CỔ PHẦN G-NUTRITION</t>
  </si>
  <si>
    <t>Thực phẩm bảo vệ sức khỏe G-Brain</t>
  </si>
  <si>
    <t>13565/2019/ĐKSP</t>
  </si>
  <si>
    <t>CÔNG TY TNHH NK DƯỢC PHẨM PH.PHARMA</t>
  </si>
  <si>
    <t>Thực phẩm bảo vệ sức khỏe Zinci Gold</t>
  </si>
  <si>
    <t>13335/2019/ĐKSP</t>
  </si>
  <si>
    <t>CÔNG TY CỔ PHẦN THƯƠNG MẠI VÀ THIẾT BỊ Y TẾ MEDUPHARM</t>
  </si>
  <si>
    <t>Thực phẩm bảo vệ sức khoẻ CALCIKID PRO</t>
  </si>
  <si>
    <t>13085/2019/ĐKSP</t>
  </si>
  <si>
    <t>1.Thực phẩm bảo vệ sức khoẻ FEOLIC III</t>
  </si>
  <si>
    <t>13628/2019/ĐKSP</t>
  </si>
  <si>
    <t>CÔNG TY CỔ PHẦN QUỐC TẾ DƯỢC PHẨM HADU</t>
  </si>
  <si>
    <t>Thực phẩm bảo vệ sức khỏe MEN SỐNG PHÁP</t>
  </si>
  <si>
    <t>13079/2019/ĐKSP</t>
  </si>
  <si>
    <t>CÔNG TY CỔ PHẦN THƯƠNG MẠI DƯỢC PHẨM PHƯƠNG NAM</t>
  </si>
  <si>
    <t>Thực phẩm bảo vệ sức khỏe BIBO HEPA PLUS</t>
  </si>
  <si>
    <t>13035/2019/ĐKSP</t>
  </si>
  <si>
    <t>CÔNG TY TNHH DƯỢC QUỐC TẾ ZENA CANADA</t>
  </si>
  <si>
    <t>Thực phẩm bảo vệ sức khỏe NUTRIVITA ĂN NGỦ NGON ZINC THYMO</t>
  </si>
  <si>
    <t>13812/2019/ĐKSP</t>
  </si>
  <si>
    <t>CÔNG TY TNHH SẢN XUẤT THƯƠNG MẠI DỊCH VỤ US PHARMA</t>
  </si>
  <si>
    <t>Thực phẩm bảo vệ sức khỏe SIRO BABY NGON NGON PLUS</t>
  </si>
  <si>
    <t>13579/2019/ĐKSP</t>
  </si>
  <si>
    <t>CÔNG TY CỔ PHẦN DƯỢC PHẨM BLUE</t>
  </si>
  <si>
    <t>Thực phẩm bảo vệ sức khỏe POLYZYM BLUE</t>
  </si>
  <si>
    <t>13420/2019/ĐKSP</t>
  </si>
  <si>
    <t>CÔNG TY TNHH THƯƠNG MẠI ISOPHARCO</t>
  </si>
  <si>
    <t>Thực phẩm bảo vệ sức khỏe CALMAX PLUS</t>
  </si>
  <si>
    <t>13710/2019/ĐKSP</t>
  </si>
  <si>
    <t>Thực phẩm bảo vệ sức khỏe SYNBIOS</t>
  </si>
  <si>
    <t>13229/2019/ĐKSP</t>
  </si>
  <si>
    <t>Thực phẩm bảo vệ sức khoẻ MEDUKID PRO</t>
  </si>
  <si>
    <t>13870/2019/ĐKSP</t>
  </si>
  <si>
    <t>Thực phẩm bảo vệ sức khỏe BBMUM</t>
  </si>
  <si>
    <t>13712/2019/ĐKSP</t>
  </si>
  <si>
    <t>Thực phẩm bảo vệ sức khỏe Siro HOISO</t>
  </si>
  <si>
    <t>13256/2019/ĐKSP</t>
  </si>
  <si>
    <t>CÔNG TY TNHH THIẾT BỊ Y TẾ STRONG WIND</t>
  </si>
  <si>
    <t>Thực phẩm bảo vệ sức khỏe: Atiso &amp; herbs</t>
  </si>
  <si>
    <t>13735/2019/ĐKSP</t>
  </si>
  <si>
    <t>Thực phẩm bảo vệ sức khỏe BỔ MÁU PARIS</t>
  </si>
  <si>
    <t>13125/2019/ĐKSP</t>
  </si>
  <si>
    <t>CÔNG TY TNHH DƯỢC PHẨM VŨ ĐÌNH</t>
  </si>
  <si>
    <t>Thực phẩm bảo vệ sức khỏe Felix -Taller Up</t>
  </si>
  <si>
    <t>13448/2019/ĐKSP</t>
  </si>
  <si>
    <t>CÔNG TY CỔ PHẦN DƯỢC PHẨM TUỆ MINH</t>
  </si>
  <si>
    <t>Thực phẩm bảo vệ sức khỏe Betaglukids</t>
  </si>
  <si>
    <t>13778/2019/ĐKSP</t>
  </si>
  <si>
    <t>CÔNG TY CỔ PHẦN DƯỢC PHẨM GINIC</t>
  </si>
  <si>
    <t>Thực phẩm bảo vệ sức khỏe Ginkid ZinC</t>
  </si>
  <si>
    <t>13078/2019/ĐKSP</t>
  </si>
  <si>
    <t>CÔNG TY TNHH DONGA VIỆT NAM</t>
  </si>
  <si>
    <t>Thực phẩm bảo vệ sức khỏe: KIND DONGA</t>
  </si>
  <si>
    <t>13225/2019/ĐKSP</t>
  </si>
  <si>
    <t>CÔNG TY TNHH DƯỢC PHẨM MEDI KOREA</t>
  </si>
  <si>
    <t>Thực phẩm bảo vệ sức khỏe MAGNESIUM_3B</t>
  </si>
  <si>
    <t>13127/2019/ĐKSP</t>
  </si>
  <si>
    <t>Cơ sở sản xuất và kinh doanh Thuốc Đông Dược LỢI HÒA ĐƯỜNG</t>
  </si>
  <si>
    <t>Thực phẩm bảo vệ sức khỏe: LỢI HÒA BỔ DƯỠNG - THANH NHIỆT</t>
  </si>
  <si>
    <t>13096/2019/ĐKSP</t>
  </si>
  <si>
    <t>CÔNG TY TNHH GIA HƯNG PHARMA</t>
  </si>
  <si>
    <t>Thực phẩm bảo vệ sức khỏe: BO - ZINC</t>
  </si>
  <si>
    <t>13486/2019/ĐKSP</t>
  </si>
  <si>
    <t>Công ty TNHH Obiphar Việt Nam</t>
  </si>
  <si>
    <t>Thực phẩm bảo vệ sức khỏe Siro OBIHO</t>
  </si>
  <si>
    <t>13304/2019/ĐKSP</t>
  </si>
  <si>
    <t>Công ty TNHH Thương mại Quốc tế Á Mỹ</t>
  </si>
  <si>
    <t>Thực phẩm bảo vệ sức khỏe SIRO ĂN NGON</t>
  </si>
  <si>
    <t>13113/2019/ĐKSP</t>
  </si>
  <si>
    <t>CÔNG TY TNHH PHƯƠNG TIỆP</t>
  </si>
  <si>
    <t>Thực phẩm bảo vệ sức khỏe: PENTATUX SYRUP</t>
  </si>
  <si>
    <t>13019/2019/ĐKSP</t>
  </si>
  <si>
    <t>Công ty cổ phần đầu tư và phát triển Linh Chi Korea</t>
  </si>
  <si>
    <t>Thực phẩm bảo vệ sức khoẻ ĐẠI TRÀNG LINH CHI</t>
  </si>
  <si>
    <t>13017/2019/ĐKSP</t>
  </si>
  <si>
    <t>Thực phẩm bảo vệ sức khoẻ AN TRĨ KHANG LINH CHI</t>
  </si>
  <si>
    <t>13129/2019/ĐKSP</t>
  </si>
  <si>
    <t>CÔNG TY TNHH ĐẠI THÀNH GLOBAL VIỆT NAM</t>
  </si>
  <si>
    <t>Thực phẩm bảo vệ sức khỏe HOVITUS IVY</t>
  </si>
  <si>
    <t>13070/2019/ĐKSP</t>
  </si>
  <si>
    <t>CÔNG TY TNHH THƯƠNG MẠI VÀ DƯỢC PHẨM KHÁNH SƠN</t>
  </si>
  <si>
    <t>Thực phẩm bảo vệ sức khoẻ Yến sào NgonNgon Baby gold 3 trong 1</t>
  </si>
  <si>
    <t>13501/2019/ĐKSP</t>
  </si>
  <si>
    <t>CÔNG TY TNHH THƯƠNG MẠI TRÍ HUỲNH PHÁT</t>
  </si>
  <si>
    <t>Thực phẩm bảo vệ sức khỏe: COKHATUS SYRUP</t>
  </si>
  <si>
    <t>13306/2019/ĐKSP</t>
  </si>
  <si>
    <t>Công Ty TNHH DP Giang Nam Group</t>
  </si>
  <si>
    <t>Thực phẩm bảo vệ sức khỏe Calci nano sữa non – MK7</t>
  </si>
  <si>
    <t>13025/2019/ĐKSP</t>
  </si>
  <si>
    <t>CÔNG TY TNHH DƯỢC ĐỒNG THẢO</t>
  </si>
  <si>
    <t>Thực phẩm bảo vệ sức khỏe Siro ăn ngon BigKid</t>
  </si>
  <si>
    <t>13012/2019/ĐKSP</t>
  </si>
  <si>
    <t>Thực phẩm bảo vệ sức khỏe Jubekid sữa non</t>
  </si>
  <si>
    <t>13134/2019/ĐKSP</t>
  </si>
  <si>
    <t>CÔNG TY TNHH ILA PHARMA</t>
  </si>
  <si>
    <t>Thực phẩm bảo vệ sức khoẻ YẾN SÀO ILA GOLD</t>
  </si>
  <si>
    <t>13189/2019/ĐKSP</t>
  </si>
  <si>
    <t>Thực phẩm bảo vệ sức khỏe Bluevit D3-K2</t>
  </si>
  <si>
    <t>13151/2019/ĐKSP</t>
  </si>
  <si>
    <t>CÔNG TY TNHH KOREA PHARMA</t>
  </si>
  <si>
    <t>Thực phẩm bảo vệ sức khỏe : Siro Chanh đào mật ong Korea plus</t>
  </si>
  <si>
    <t>13561/2019/ĐKSP</t>
  </si>
  <si>
    <t>Thực phẩm bảo vệ sức khỏe BABYKID Plus</t>
  </si>
  <si>
    <t>13390/2019/ĐKSP</t>
  </si>
  <si>
    <t>CÔNG TY TNHH MINH QUÂN</t>
  </si>
  <si>
    <t>Thực phẩm bảo vệ sức khỏe Cốm vi sinh Multibio Pro</t>
  </si>
  <si>
    <t>13044/2019/ĐKSP</t>
  </si>
  <si>
    <t>CÔNG TY TNHH DƯỢC PHẨM O&amp;P VIỆT NAM</t>
  </si>
  <si>
    <t>Thực phẩm bảo vệ sức khỏe CUKCUFLU GOLD</t>
  </si>
  <si>
    <t>13629/2019/ĐKSP</t>
  </si>
  <si>
    <t>CÔNG TY TNHH THƯƠNG MẠI BOSS GROUP</t>
  </si>
  <si>
    <t>Thực phẩm bảo vệ sức khỏe: BOSS KIDS</t>
  </si>
  <si>
    <t>13250/2019/ĐKSP</t>
  </si>
  <si>
    <t>CÔNG TY TNHH DƯỢC PHẨM VÂN SƠN HƯNG YÊN</t>
  </si>
  <si>
    <t>Thực phẩm bảo vệ sức khỏe BÌNH AN PHẾ VS-JPAN</t>
  </si>
  <si>
    <t>13043/2019/ĐKSP</t>
  </si>
  <si>
    <t>Thực phẩm bảo vệ sức khỏe SAMBUKID</t>
  </si>
  <si>
    <t>13060/2019/ĐKSP</t>
  </si>
  <si>
    <t>CÔNG TY CỔ PHẦN THƯƠNG MẠI DƯỢC PHẨM PHÚ THẢO</t>
  </si>
  <si>
    <t>Thực phẩm bảo vệ sức khỏe THYMOS CAP PLUS</t>
  </si>
  <si>
    <t>13086/2019/ĐKSP</t>
  </si>
  <si>
    <t>Công ty Dược phẩm và Thương mại Thành Công - Trách nhiệm hữu hạn</t>
  </si>
  <si>
    <t>Thực phẩm bảo vệ sức khoẻ : BIQUAMIN</t>
  </si>
  <si>
    <t>13743/2019/ĐKSP</t>
  </si>
  <si>
    <t>CÔNG TY TNHH THƯƠNG MẠI DƯỢC PHẨM NEWSTAR</t>
  </si>
  <si>
    <t>Thực phẩm bảo vệ sức khỏe GUNMI CALCI COO FISH</t>
  </si>
  <si>
    <t>13068/2019/ĐKSP</t>
  </si>
  <si>
    <t>CÔNG TY CỔ PHẦN THƯƠNG MẠI HOÀNG AN</t>
  </si>
  <si>
    <t>Thực phẩm bảo vệ sức khỏe BÌNH PHẾ - HA</t>
  </si>
  <si>
    <t>13302/2019/ĐKSP</t>
  </si>
  <si>
    <t>CÔNG TY TNHH DƯỢC PHẨM QUỐC TẾ VIỆT NGA</t>
  </si>
  <si>
    <t>Thực phẩm bảo vệ sức khỏe: ĂN NGỦ NGON BABY KID</t>
  </si>
  <si>
    <t>13265/2019/ĐKSP</t>
  </si>
  <si>
    <t>CÔNG TY TNHH LIÊN DOANH QUỐC TẾ AVENE PHARMA</t>
  </si>
  <si>
    <t>Thực phẩm bảo vệ sức khỏe THYMOKIDS GM</t>
  </si>
  <si>
    <t>13754/2019/ĐKSP</t>
  </si>
  <si>
    <t>CÔNG TY TNHH VITA SIGNATURE</t>
  </si>
  <si>
    <t>Thực phẩm bảo vệ sức khỏe GROWSURE ENHANCED</t>
  </si>
  <si>
    <t>13065/2019/ĐKSP</t>
  </si>
  <si>
    <t>CÔNG TY CỔ PHẦN THƯƠNG MẠI DƯỢC PHẨM TIẾN THỊNH</t>
  </si>
  <si>
    <t>Thực phẩm bảo vệ sức khoẻ : Tithi Multivit</t>
  </si>
  <si>
    <t>13648/2019/ĐKSP</t>
  </si>
  <si>
    <t>CÔNG TY CỔ PHẦN DƯỢC PHẨM TẤT THÀNH</t>
  </si>
  <si>
    <t>Thực phẩm bảo vệ sức khỏe VIÊN GIẤP CÁ TAT THANH</t>
  </si>
  <si>
    <t>13416/2019/ĐKSP</t>
  </si>
  <si>
    <t>Thực phẩm bảo vệ sức khỏe ENTEROKIDS GM</t>
  </si>
  <si>
    <t>13522/2019/ĐKSP</t>
  </si>
  <si>
    <t>Thực phẩm bảo vệ sức khỏe CALCI AQUAMIN GM</t>
  </si>
  <si>
    <t>13885/2019/ĐKSP</t>
  </si>
  <si>
    <t>CÔNG TY TNHH SINH HỌC DƯỢC PHẨM QUỐC TẾ KINH BẮC</t>
  </si>
  <si>
    <t>Thực phẩm bảo vệ sức khỏe: DƯỠNG NÃO AN THÂN VƯƠNG</t>
  </si>
  <si>
    <t>13521/2019/ĐKSP</t>
  </si>
  <si>
    <t>Thực phẩm bảo vệ sức khỏe Siro GM AVENE</t>
  </si>
  <si>
    <t>13196/2019/ĐKSP</t>
  </si>
  <si>
    <t>CÔNG TY CỔ PHẦN CÔNG NGHỆ SINH PHẨM NAM VIỆT</t>
  </si>
  <si>
    <t>Thực phẩm bảo vệ sức khỏe Bionature Gold</t>
  </si>
  <si>
    <t>13580/2019/ĐKSP</t>
  </si>
  <si>
    <t>CÔNG TY CỔ PHẦN DƯỢC VÀ THIẾT BỊ Y TẾ HÀ TÂY</t>
  </si>
  <si>
    <t>Thực phẩm bảo vệ sức khỏe: ELEMON C</t>
  </si>
  <si>
    <t>13414/2019/ĐKSP</t>
  </si>
  <si>
    <t>CÔNG TY CỔ PHẦN SÁNG TẠO ÂU CHÂU</t>
  </si>
  <si>
    <t>Thực phẩm bảo vệ sức khỏe CoraCalci MK7</t>
  </si>
  <si>
    <t>13719/2019/ĐKSP</t>
  </si>
  <si>
    <t>CÔNG TY TNHH THƯƠNG MẠI GREEN LIFE QUỐC TẾ</t>
  </si>
  <si>
    <t>Thực phẩm bảo vệ sức khỏe: CALCI NANO MK7 PLUS</t>
  </si>
  <si>
    <t>13552/2019/ĐKSP</t>
  </si>
  <si>
    <t>CÔNG TY CỔ PHẦN ĐẦU TƯ VÀ PHÁT TRIỂN SẢN PHẨM KHOA HỌC VÀ CÔNG NGHỆ VIỆT NAM</t>
  </si>
  <si>
    <t>Thực phẩm bảo vệ sức khỏe Bio-care Pluss++</t>
  </si>
  <si>
    <t>13478/2019/ĐKSP</t>
  </si>
  <si>
    <t>CÔNG TY CỔ PHẦN DƯỢC PHẨM TÂM DƯỢC</t>
  </si>
  <si>
    <t>Thực phẩm bảo vệ sức khỏe : HEROBEE</t>
  </si>
  <si>
    <t>13538/2019/ĐKSP</t>
  </si>
  <si>
    <t>CÔNG TY TNHH HAVIPHACO</t>
  </si>
  <si>
    <t>Thực phẩm bảo vệ sức khỏe Kẽm Havi Gold</t>
  </si>
  <si>
    <t>13128/2019/ĐKSP</t>
  </si>
  <si>
    <t>CÔNG TY TNHH DƯỢC PHẨM BENMAX - ĐỨC</t>
  </si>
  <si>
    <t>Thực phẩm bảo vệ sức khỏe MEN VI SINH ENTER BEN GOLD</t>
  </si>
  <si>
    <t>13214/2019/ĐKSP</t>
  </si>
  <si>
    <t>CÔNG TY TNHH ROSTEX PHARMA USA</t>
  </si>
  <si>
    <t>Thực phẩm bảo vệ sức khỏe CỐM BỔ ZINBABY</t>
  </si>
  <si>
    <t>13774/2019/ĐKSP</t>
  </si>
  <si>
    <t>Thực phẩm bảo vệ sức khỏe SYRUP HEDERA</t>
  </si>
  <si>
    <t>13300/2019/ĐKSP</t>
  </si>
  <si>
    <t>CÔNG TY CỔ PHẦN DƯỢC PHẨM ĐẠI UY</t>
  </si>
  <si>
    <t>Thực phẩm bảo vệ sức khỏe: POLYVITAMIN</t>
  </si>
  <si>
    <t>13299/2019/ĐKSP</t>
  </si>
  <si>
    <t>Thực phẩm bảo vệ sức khỏe: VITAMIN C</t>
  </si>
  <si>
    <t>13511/2019/ĐKSP</t>
  </si>
  <si>
    <t>Thực phẩm bảo vệ sức khỏe: VISTA – B</t>
  </si>
  <si>
    <t>13623/2019/ĐKSP</t>
  </si>
  <si>
    <t>Thực phẩm bảo vệ sức khỏe KIDDY SYRUP HD</t>
  </si>
  <si>
    <t>13621/2019/ĐKSP</t>
  </si>
  <si>
    <t>Thực phẩm bảo vệ sức khỏe   DELICI HD</t>
  </si>
  <si>
    <t>13620/2019/ĐKSP</t>
  </si>
  <si>
    <t>Thực phẩm bảo vệ sức khỏe FIBER HD</t>
  </si>
  <si>
    <t>13323/2019/ĐKSP</t>
  </si>
  <si>
    <t>CÔNG TY TNHH DƯỢC PHẨM ĐỨC MINH</t>
  </si>
  <si>
    <t>Thực phẩm bảo vệ sức khỏe Anphakid Calcium</t>
  </si>
  <si>
    <t>13775/2019/ĐKSP</t>
  </si>
  <si>
    <t>Thực phẩm bảo vệ sức khỏe GAC OIL</t>
  </si>
  <si>
    <t>13685/2019/ĐKSP</t>
  </si>
  <si>
    <t>Thực phẩm bảo vệ sức khỏe: SIRO MÁT GAN GIẢI ĐỘC</t>
  </si>
  <si>
    <t>13592/2019/ĐKSP</t>
  </si>
  <si>
    <t>Thực phẩm bảo vệ sức khỏe: SIRO XUYÊN BỐI MẪU TỲ BÀ CAO</t>
  </si>
  <si>
    <t>13682/2019/ĐKSP</t>
  </si>
  <si>
    <t>Thực phẩm bảo vệ sức khỏe: VIÊN NGẬM QUẤT MẬT ONG</t>
  </si>
  <si>
    <t>13591/2019/ĐKSP</t>
  </si>
  <si>
    <t>Thực phẩm bảo vệ sức khỏe: MỘC HOA TRẮNG TÂM VIỆT</t>
  </si>
  <si>
    <t>13094/2019/ĐKSP</t>
  </si>
  <si>
    <t>CÔNG TY CỔ PHẦN DƯỢC PHẨM QD-MELIPHAR</t>
  </si>
  <si>
    <t>Thực phẩm bảo vệ sức khoẻ TATOTALCANXI</t>
  </si>
  <si>
    <t>13631/2019/ĐKSP</t>
  </si>
  <si>
    <t>CÔNG TY TNHH DƯỢC PHẨM INFOMEC</t>
  </si>
  <si>
    <t>Thực phẩm bảo vệ sức khỏe : YUMMY KIDS</t>
  </si>
  <si>
    <t>13147/2019/ĐKSP</t>
  </si>
  <si>
    <t>Công ty CP David Health Việt Nam</t>
  </si>
  <si>
    <t>Thực phẩm bảo vệ sức khỏe Nutridom Total Calcium</t>
  </si>
  <si>
    <t>13217/2019/ĐKSP</t>
  </si>
  <si>
    <t>CÔNG TY CỔ PHẦN DƯỢC PHẨM MEDZAVY</t>
  </si>
  <si>
    <t>Thực phẩm bảo vệ sức khỏe YOBITIC</t>
  </si>
  <si>
    <t>13056/2019/ĐKSP</t>
  </si>
  <si>
    <t>Thực phẩm bảo vệ sức khỏe YOBITIC sachet</t>
  </si>
  <si>
    <t>13533/2019/ĐKSP</t>
  </si>
  <si>
    <t>CÔNG TY TNHH VĨNH AN MEDICAL</t>
  </si>
  <si>
    <t>Thực phẩm bảo vệ sức khỏe JUNI-KID FloraBiolac</t>
  </si>
  <si>
    <t>13066/2019/ĐKSP</t>
  </si>
  <si>
    <t>CÔNG TY TNHH THƯƠNG MẠI AN KHANG PHARCO</t>
  </si>
  <si>
    <t>Thực phẩm bảo vệ sức khỏe Boboca Gold</t>
  </si>
  <si>
    <t>13041/2019/ĐKSP</t>
  </si>
  <si>
    <t>CÔNG TY TNHH BIOPHARM VIỆT NAM</t>
  </si>
  <si>
    <t>Thực phẩm bảo vệ sức khỏe Probiotic Gold</t>
  </si>
  <si>
    <t>13321/2019/ĐKSP</t>
  </si>
  <si>
    <t>CÔNG TY TNHH DENMARK VIỆT NAM</t>
  </si>
  <si>
    <t>Thực phẩm bảo vệ sức khỏe SIRO DELMAZ CALCI KIDS</t>
  </si>
  <si>
    <t>13909/2019/ĐKSP</t>
  </si>
  <si>
    <t>CÔNG TY CỔ PHẦN DƯỢC PHẨM VITAMED</t>
  </si>
  <si>
    <t>Thực phẩm bảo vệ sức khỏe Vitamed ColosCalcium</t>
  </si>
  <si>
    <t>13698/2019/ĐKSP</t>
  </si>
  <si>
    <t>CÔNG TY CỔ PHẦN LIVESPO TOÀN CẦU</t>
  </si>
  <si>
    <t>Thực phẩm bảo vệ sức khỏe LiveSpo® OVAX</t>
  </si>
  <si>
    <t>13449/2019/ĐKSP</t>
  </si>
  <si>
    <t>Công ty TNHH dược phẩm Green Life</t>
  </si>
  <si>
    <t>Thực phẩm bảo vệ sức khỏe Ăn ngon BABY HEALTH</t>
  </si>
  <si>
    <t>13059/2019/ĐKSP</t>
  </si>
  <si>
    <t>CÔNG TY TNHH THƯƠNG MẠI TRIHAPHAR</t>
  </si>
  <si>
    <t>Thực phẩm bảo vệ sức khỏe CALCI NANO MK7 GOLD</t>
  </si>
  <si>
    <t>13429/2019/ĐKSP</t>
  </si>
  <si>
    <t>CÔNG TY CỔ PHẦN DƯỢC PHẨM QUỐC TẾ DOCTOR A.</t>
  </si>
  <si>
    <t>Thực phẩm bảo vệ sức khỏe DINO KID</t>
  </si>
  <si>
    <t>13921/2019/ĐKSP</t>
  </si>
  <si>
    <t>CÔNG TY TNHH THƯƠNG MẠI VÀ THẢO DƯỢC THIÊN MINH</t>
  </si>
  <si>
    <t>Thực phẩm bảo vệ sức khỏe Yến sào ăn ngon Ken mummum</t>
  </si>
  <si>
    <t>13136/2019/ĐKSP</t>
  </si>
  <si>
    <t>CÔNG TY TNHH MTV TRẦN GIA BAN MÊ.</t>
  </si>
  <si>
    <t>Thực phẩm bảo vệ sức khỏe SIRO HOHULK TG</t>
  </si>
  <si>
    <t>13508/2019/ĐKSP</t>
  </si>
  <si>
    <t>CÔNG TY TNHH CÔNG NGHỆ HÓA SINH BM</t>
  </si>
  <si>
    <t>Thực phẩm bảo vệ sức khỏe COLIBASIBM - F3 Platinium</t>
  </si>
  <si>
    <t>13249/2019/ĐKSP</t>
  </si>
  <si>
    <t>Thực phẩm bảo vệ sức khỏe YUNPRO STRAWBERRY</t>
  </si>
  <si>
    <t>13252/2019/ĐKSP</t>
  </si>
  <si>
    <t>Thực phẩm bảo vệ sức khỏe YUNPRO ZERO</t>
  </si>
  <si>
    <t>13615/2019/ĐKSP</t>
  </si>
  <si>
    <t>Công ty TNHH Đầu tư và Thương mại 3H Việt Nam</t>
  </si>
  <si>
    <t>Thực phẩm bảo vệ sức khỏe Amino Enzym</t>
  </si>
  <si>
    <t>13421/2019/ĐKSP</t>
  </si>
  <si>
    <t>CÔNG TY CỔ PHẦN THIÊN ĐỊA LINH</t>
  </si>
  <si>
    <t>Thực phẩm bảo vệ sức khỏe CHIẾT XUẤT HẸ THẢO LINH</t>
  </si>
  <si>
    <t>13512/2019/ĐKSP</t>
  </si>
  <si>
    <t>Thực phẩm bảo vệ sức khỏe Canxi F Yến sào IQ</t>
  </si>
  <si>
    <t>13614/2019/ĐKSP</t>
  </si>
  <si>
    <t>CÔNG TY CỔ PHẦN THƯƠNG MẠI QUỐC TẾ PHÁP MỸ</t>
  </si>
  <si>
    <t>Thực phẩm bảo vệ sức khỏe Vinaglucan ParBye Gold</t>
  </si>
  <si>
    <t>13597/2019/ĐKSP</t>
  </si>
  <si>
    <t>Thực phẩm bảo vệ sức khỏe Siro ParBye Gold</t>
  </si>
  <si>
    <t>13455/2019/ĐKSP</t>
  </si>
  <si>
    <t>CÔNG TY TNHH LIÊN DOANH QUỐC TẾ VIPHAR GOOD</t>
  </si>
  <si>
    <t>Thực phẩm bảo vệ sức khỏe CANXI ONICAN</t>
  </si>
  <si>
    <t>13505/2019/ĐKSP</t>
  </si>
  <si>
    <t>CÔNG TY CỔ PHẦN DƯỢC PHẨM TOÀN LỘC</t>
  </si>
  <si>
    <t>Thực phẩm bảo vệ sức khỏe viên bổ VIMINTONG</t>
  </si>
  <si>
    <t>13145/2019/ĐKSP</t>
  </si>
  <si>
    <t>CÔNG TY TNHH DƯỢC PHẨM QUỐC TẾ MINH TÂM</t>
  </si>
  <si>
    <t>Thực phẩm bảo vệ sức khỏe Tiêu độc Mát gan Minh Tâm</t>
  </si>
  <si>
    <t>13793/2019/ĐKSP</t>
  </si>
  <si>
    <t>Công ty TNHH Medex Việt Nam</t>
  </si>
  <si>
    <t>Thực phẩm bảo vệ sức khoẻ Siro HOMD</t>
  </si>
  <si>
    <t>13273/2019/ĐKSP</t>
  </si>
  <si>
    <t>CÔNG TY TNHH BICO PHARM</t>
  </si>
  <si>
    <t>Thực phẩm bảo vệ sức khỏe NEW CANXI NANO PLUS</t>
  </si>
  <si>
    <t>13114/2019/ĐKSP</t>
  </si>
  <si>
    <t>CÔNG TY TNHH DP ENDOPHAR FRANCE</t>
  </si>
  <si>
    <t>Thực phẩm bảo vệ sức khỏe  Endobio Gold</t>
  </si>
  <si>
    <t>13798/2019/ĐKSP</t>
  </si>
  <si>
    <t>Thực phẩm bảo vệ sức khoẻ Throat spray Glix</t>
  </si>
  <si>
    <t>13117/2019/ĐKSP</t>
  </si>
  <si>
    <t>Thực phẩm bảo vệ sức khỏe ENDO THYMO</t>
  </si>
  <si>
    <t>13627/2019/ĐKSP</t>
  </si>
  <si>
    <t>Thực phẩm bảo vệ sức khỏe AN NIỆU NHI</t>
  </si>
  <si>
    <t>13617/2019/ĐKSP</t>
  </si>
  <si>
    <t>Công ty cổ phần S.P.M</t>
  </si>
  <si>
    <t>Thực phẩm bảo vệ sức khỏe EUGINTOL KIDS</t>
  </si>
  <si>
    <t>13427/2019/ĐKSP</t>
  </si>
  <si>
    <t>CÔNG TY TNHH TMDV &amp; XNK HOÀNG HẢI PHÁT</t>
  </si>
  <si>
    <t>Thực phẩm bảo vệ sức khỏe PEDIA Gold HP Entenero</t>
  </si>
  <si>
    <t>13570/2019/ĐKSP</t>
  </si>
  <si>
    <t>CÔNG TY CỔ PHẦN KỸ THUẬT VÀ ĐẦU TƯ THƯƠNG MẠI SUNFLOWER VIỆT NAM</t>
  </si>
  <si>
    <t>Thực phẩm bảo vệ sức khỏe Baby liver</t>
  </si>
  <si>
    <t>13911/2019/ĐKSP</t>
  </si>
  <si>
    <t>CÔNG TY CỔ PHẦN THẢO MỘC TUỆ MINH</t>
  </si>
  <si>
    <t>Thực phẩm bảo vệ sức khỏe Siro THANH NHIỆT THẤT DIỆP NHẤT CHI HOA</t>
  </si>
  <si>
    <t>13443/2019/ĐKSP</t>
  </si>
  <si>
    <t>CÔNG TY TNHH DƯỢC PHẨM TÂN THÁI DƯƠNG ASIA</t>
  </si>
  <si>
    <t>Thực phẩm bảo vệ sức khỏe Hoasia</t>
  </si>
  <si>
    <t>13271/2019/ĐKSP</t>
  </si>
  <si>
    <t>CÔNG TY CỔ PHẦN THIẾT BỊ Y TẾ HƯNG AN PHÚ</t>
  </si>
  <si>
    <t>Thực phẩm bảo vệ sức khỏe Nano Calci T.D Plus</t>
  </si>
  <si>
    <t>13423/2019/ĐKSP</t>
  </si>
  <si>
    <t>Thực phẩm bảo vệ sức khỏe Endoho</t>
  </si>
  <si>
    <t>13490/2019/ĐKSP</t>
  </si>
  <si>
    <t>Công ty cổ phần Ruby Pharma</t>
  </si>
  <si>
    <t>Thực phẩm bảo vệ sức khỏe RUBY CHILDREN</t>
  </si>
  <si>
    <t>13261/2019/ĐKSP</t>
  </si>
  <si>
    <t>CÔNG TY TNHH Y DƯỢC LEGIPHARM VIỆT NAM</t>
  </si>
  <si>
    <t>Thực phẩm bảo vệ sức khỏe LEGIPRO</t>
  </si>
  <si>
    <t>13751/2019/ĐKSP</t>
  </si>
  <si>
    <t>Công ty TNHH Liên doanh Hasan - Dermapharm</t>
  </si>
  <si>
    <t>Thực phẩm bảo vệ sức khỏe SIRO HELISPAN</t>
  </si>
  <si>
    <t>13720/2019/ĐKSP</t>
  </si>
  <si>
    <t>Thực phẩm bảo vệ sức khỏe: Nano Calci Milk</t>
  </si>
  <si>
    <t>13055/2019/ĐKSP</t>
  </si>
  <si>
    <t>CÔNG TY CỔ PHẦN DƯỢC PHẨM SANOTEX</t>
  </si>
  <si>
    <t>Thực phẩm bảo vệ sức khỏe  Siro ho cảm ÍCH MỘC KHANG</t>
  </si>
  <si>
    <t>13821/2019/ĐKSP</t>
  </si>
  <si>
    <t>Thực phẩm bảo vệ sức khỏe OBH THANH NHIỆT TIÊU ĐỘC</t>
  </si>
  <si>
    <t>13584/2019/ĐKSP</t>
  </si>
  <si>
    <t>CÔNG TY TNHH HESTIA PHARMA</t>
  </si>
  <si>
    <t>Thực phẩm bảo vệ sức khỏe DSR Titanium</t>
  </si>
  <si>
    <t>13546/2019/ĐKSP</t>
  </si>
  <si>
    <t>CÔNG TY TNHH  DP HOÀNG ANH</t>
  </si>
  <si>
    <t>Thực phẩm bảo vệ sức khỏe Siro Auropan HQ</t>
  </si>
  <si>
    <t>13487/2019/ĐKSP</t>
  </si>
  <si>
    <t>Công ty TNHH Dược Gia Phát</t>
  </si>
  <si>
    <t>Thực phẩm bảo vệ sức khỏe Babykid Calcium Nano Plus</t>
  </si>
  <si>
    <t>13569/2019/ĐKSP</t>
  </si>
  <si>
    <t>CÔNG TY TNHH THƯƠNG MẠI CG VIỆT NAM</t>
  </si>
  <si>
    <t>Thực phẩm bảo vệ sức khỏe Viên ngậm Procol CG</t>
  </si>
  <si>
    <t>13866/2019/ĐKSP</t>
  </si>
  <si>
    <t>CÔNG TY TNHH HG PHÚC AN</t>
  </si>
  <si>
    <t>Thực phẩm bảo vệ sức khỏe HG PEDIA MUM KID</t>
  </si>
  <si>
    <t>13548/2019/ĐKSP</t>
  </si>
  <si>
    <t>Thực phẩm bảo vệ sức khỏe Siro Hodelmaz</t>
  </si>
  <si>
    <t>13534/2019/ĐKSP</t>
  </si>
  <si>
    <t>CÔNG TY TNHH DƯỢC PHẨM TÀI THỊNH</t>
  </si>
  <si>
    <t>Thực phẩm bảo vệ sức khỏe Siro Tiếng Vàng</t>
  </si>
  <si>
    <t>13418/2019/ĐKSP</t>
  </si>
  <si>
    <t>CÔNG TY CỔ PHẦN DƯỢC MIỀN ĐÔNG</t>
  </si>
  <si>
    <t>Thực phẩm bảo vệ sức khỏe VIÊN NGẬM CHANH GỪNG</t>
  </si>
  <si>
    <t>13440/2019/ĐKSP</t>
  </si>
  <si>
    <t>CÔNG TY TNHH ĐẦU TƯ THẢO DƯỢC MINH CƯỜNG</t>
  </si>
  <si>
    <t>Thực phẩm bảo vệ sức khỏe BONE CARE</t>
  </si>
  <si>
    <t>13547/2019/ĐKSP</t>
  </si>
  <si>
    <t>Thực phẩm bảo vệ sức khỏe SIRÔ CHANH ĐÀO MẬT ONG HD</t>
  </si>
  <si>
    <t>13280/2019/ĐKSP</t>
  </si>
  <si>
    <t>CÔNG TY TNHH THƯƠNG MẠI VÀ DỊCH VỤ HBYG</t>
  </si>
  <si>
    <t>Thực phẩm bảo vệ sức khỏe Cao thảo mộc Tâm Phúc</t>
  </si>
  <si>
    <t>13576/2019/ĐKSP</t>
  </si>
  <si>
    <t>CÔNG TY TNHH QUỐC TẾ GEM ĐỨC</t>
  </si>
  <si>
    <t>Thực phẩm bảo vệ sức khỏe CALNANO GOLD 4.0</t>
  </si>
  <si>
    <t>13545/2019/ĐKSP</t>
  </si>
  <si>
    <t>CÔNG TY TNHH THẢO DƯỢC RQPHAR VIỆT</t>
  </si>
  <si>
    <t>Thực phẩm bảo vệ sức khỏe ĂN NGỦ NGON RQ</t>
  </si>
  <si>
    <t>13843/2019/ĐKSP</t>
  </si>
  <si>
    <t>CÔNG TY TNHH PHÁT TRIỂN Y TẾ NANO FRANCE</t>
  </si>
  <si>
    <t>Thực phẩm bảo vệ sức khỏe GROW HINEW</t>
  </si>
  <si>
    <t>13897/2019/ĐKSP</t>
  </si>
  <si>
    <t>Thực phẩm bảo vệ sức khoẻ MeLiMulti</t>
  </si>
  <si>
    <t>13844/2019/ĐKSP</t>
  </si>
  <si>
    <t>CÔNG TY TNHH XUẤT NHẬP KHẨU THẢO DƯỢC RIVALIFE VIỆT NAM</t>
  </si>
  <si>
    <t>Thực phẩm bảo vệ sức khỏe Rivamos frabukid</t>
  </si>
  <si>
    <t>13575/2019/ĐKSP</t>
  </si>
  <si>
    <t>CÔNG TY TNHH NUDINPHAR</t>
  </si>
  <si>
    <t>Thực phẩm bảo vệ sức khỏe Siro HONUDIN</t>
  </si>
  <si>
    <t>13737/2019/ĐKSP</t>
  </si>
  <si>
    <t>Thực phẩm bảo vệ sức khỏe Hemocare</t>
  </si>
  <si>
    <t>13816/2019/ĐKSP</t>
  </si>
  <si>
    <t>CÔNG TY TNHH PHÁT TRIỂN Y TẾ HINEW</t>
  </si>
  <si>
    <t>Thực phẩm bảo vệ sức khỏe OZINHINEW</t>
  </si>
  <si>
    <t>13915/2019/ĐKSP</t>
  </si>
  <si>
    <t>Thực phẩm bảo vệ sức khỏe KEZPRO GT</t>
  </si>
  <si>
    <t>13585/2019/ĐKSP</t>
  </si>
  <si>
    <t>CÔNG TY TNHH THƯƠNG MẠI DỊCH VỤ THIÊN SA</t>
  </si>
  <si>
    <t>Thực phẩm bảo vệ sức khỏe Shalom Calcium Pro</t>
  </si>
  <si>
    <t>13598/2019/ĐKSP</t>
  </si>
  <si>
    <t>Thực phẩm bảo vệ sức khoẻ Shalom Ivy Pro</t>
  </si>
  <si>
    <t>13851/2019/ĐKSP</t>
  </si>
  <si>
    <t>Công ty TNHH liên doanh dược phẩm Lina France</t>
  </si>
  <si>
    <t>Thực phẩm bảo vệ sức khỏe HELISUN LINA FRANCE</t>
  </si>
  <si>
    <t>13813/2019/ĐKSP</t>
  </si>
  <si>
    <t>Công ty TNHH đầu tư và thương mại quốc tế Hoàng Giang</t>
  </si>
  <si>
    <t>Thực phẩm bảo vệ sức khỏe HEZNIMET BABY</t>
  </si>
  <si>
    <t>13609/2019/ĐKSP</t>
  </si>
  <si>
    <t>Công ty TNHH Thương Mại Thảo Dược Vạn Phúc</t>
  </si>
  <si>
    <t>Thực phẩm bảo vệ sức khỏe Bổ phế Thanh hầu</t>
  </si>
  <si>
    <t>13651/2019/ĐKSP</t>
  </si>
  <si>
    <t>Thực phẩm bảo vệ sức khoẻ : Tithi Oresovit</t>
  </si>
  <si>
    <t>13934/2019/ĐKSP</t>
  </si>
  <si>
    <t>Công ty TNHH Liên doanh Công nghệ Cao Việt Nam - Hoa Kỳ</t>
  </si>
  <si>
    <t>Thực phẩm bảo vệ sức khỏe Siro HAKIHO</t>
  </si>
  <si>
    <t>13850/2019/ĐKSP</t>
  </si>
  <si>
    <t>CÔNG TY TNHH MỘT THÀNH VIÊN DƯỢC PHẨM ANLEE</t>
  </si>
  <si>
    <t>Thực phẩm bảo vệ sức khỏe Kids Taller</t>
  </si>
  <si>
    <t>13933/2019/ĐKSP</t>
  </si>
  <si>
    <t>Thực phẩm bảo vệ sức khỏe DAILY PROBIOTICS</t>
  </si>
  <si>
    <t>13595/2019/ĐKSP</t>
  </si>
  <si>
    <t>Thực phẩm bảo vệ sức khỏe MEN VI SINH BOLACTOR PROBIOTIC</t>
  </si>
  <si>
    <t>13619/2019/ĐKSP</t>
  </si>
  <si>
    <t>Thực phẩm bảo vệ sức khỏe THANH PHẾ</t>
  </si>
  <si>
    <t>13875/2019/ĐKSP</t>
  </si>
  <si>
    <t>CÔNG TY TNHH DƯỢC PHẨM &amp; TPCN HƯƠNG HOÀNG</t>
  </si>
  <si>
    <t>Thực phẩm bảo vệ sức khỏe KẼM GLUCONATE</t>
  </si>
  <si>
    <t>13761/2019/ĐKSP</t>
  </si>
  <si>
    <t>CÔNG TY CỔ PHẦN DƯỢC PHẨM SSHINE</t>
  </si>
  <si>
    <t>Thực phẩm bảo vệ sức khỏe SSHINE SIMECGEL</t>
  </si>
  <si>
    <t>13559/2019/ĐKSP</t>
  </si>
  <si>
    <t>Thực phẩm bảo vệ sức khỏe SSHINE BABY PIG GOLD</t>
  </si>
  <si>
    <t>13633/2019/ĐKSP</t>
  </si>
  <si>
    <t>CÔNG TY TNHH DƯỢC PHẨM VÀ THIẾT BỊ Y TẾ PHƯƠNG ANH</t>
  </si>
  <si>
    <t>Thực phẩm bảo vệ sức khỏe Siro Bổ phế TB</t>
  </si>
  <si>
    <t>13884/2019/ĐKSP</t>
  </si>
  <si>
    <t>CÔNG TY CỔ PHẦN THƯƠNG MẠI VÀ DƯỢC PHẨM THIÊN LỘC PHÁT</t>
  </si>
  <si>
    <t>Thực phẩm bảo vệ sức khỏe Calcingrowth 3+</t>
  </si>
  <si>
    <t>13640/2019/ĐKSP</t>
  </si>
  <si>
    <t>CÔNG TY CỔ PHẦN DƯỢC VẬT TƯ Y TẾ MINH CHÂU</t>
  </si>
  <si>
    <t>Thực phẩm bảo vệ sức khỏe Medi Peakids</t>
  </si>
  <si>
    <t>13892/2019/ĐKSP</t>
  </si>
  <si>
    <t>Thực phẩm bảo vệ sức khỏe ĂN NGỦ NGON MEISURE GOLD FOR KIDS</t>
  </si>
  <si>
    <t>13835/2019/ĐKSP</t>
  </si>
  <si>
    <t>Thực phẩm bảo vệ sức khoẻ Kids Eye 4.0</t>
  </si>
  <si>
    <t>13479/2019/ĐKSP</t>
  </si>
  <si>
    <t>TRUNG TÂM HÓA DƯỢC VÀ HÓA SINH HỮU CƠ BIOMED - CHI NHÁNH CÔNG TY CỔ PHẦN PHÁT TRIỂN  VÀ ỨNG DỤNG KHOA HỌC CÔNG NGHỆ</t>
  </si>
  <si>
    <t>Thực phẩm bảo vệ sức khỏe ANPHAKIDS GOLD</t>
  </si>
  <si>
    <t>13893/2019/ĐKSP</t>
  </si>
  <si>
    <t>CÔNG TY TNHH DƯỢC PHẨM VITAL PHARMA</t>
  </si>
  <si>
    <t>Thực phẩm bảo vệ sức khỏe GEL VITAL GOLD DẠ DÀY - TÁ TRÀNG</t>
  </si>
  <si>
    <t>13466/2019/ĐKSP</t>
  </si>
  <si>
    <t>CÔNG TY TNHH LIÊN DOANH JAPAN PHARMA</t>
  </si>
  <si>
    <t>Thực phẩm bảo vệ sức khỏe NANO JAPAN CALCIUM</t>
  </si>
  <si>
    <t>13473/2019/ĐKSP</t>
  </si>
  <si>
    <t>Thực phẩm bảo vệ sức khỏe PROSJAPAN</t>
  </si>
  <si>
    <t>13946/2019/ĐKSP</t>
  </si>
  <si>
    <t>Công ty cổ phần dược phẩm Aseco</t>
  </si>
  <si>
    <t>Thực phẩm bảo vệ sức khỏe Selituss Cough Syrup</t>
  </si>
  <si>
    <t>13891/2019/ĐKSP</t>
  </si>
  <si>
    <t>Công ty TNHH Thương mại tổng hợp&amp;Thiết bị y tế Hà Linh</t>
  </si>
  <si>
    <t>Thực phẩm bảo vệ sức khỏe Siro THANK YOU JUNIOR</t>
  </si>
  <si>
    <t>13945/2019/ĐKSP</t>
  </si>
  <si>
    <t>Thực phẩm bảo vệ sức khỏe Selituss Infant Cough Drops</t>
  </si>
  <si>
    <t>13773/2019/ĐKSP</t>
  </si>
  <si>
    <t>CÔNG TY CỔ PHẦN ONEPHARM</t>
  </si>
  <si>
    <t>Thực phẩm bảo vệ sức khỏe EN BATIMAX</t>
  </si>
  <si>
    <t>13649/2019/ĐKSP</t>
  </si>
  <si>
    <t>CÔNG TY CỔ PHẦN DƯỢC PHẨM NASAPHAR</t>
  </si>
  <si>
    <t>Thực phẩm bảo vệ sức khỏe VIÊN BÙ ĐIỆN GIẢI OZEZOL NASA VỊ CHANH LEO</t>
  </si>
  <si>
    <t>13845/2019/ĐKSP</t>
  </si>
  <si>
    <t>Thực phẩm bảo vệ sức khỏe JOLLIKID SUMO</t>
  </si>
  <si>
    <t>13828/2019/ĐKSP</t>
  </si>
  <si>
    <t>CÔNG TY CỔ PHẦN DƯỢC PHẨM QUỐC TẾ ALPHA GOLD</t>
  </si>
  <si>
    <t>Thực phẩm bảo vệ sức khỏe YẾN SÀO TRÙNG THẢO ALPHA</t>
  </si>
  <si>
    <t>13877/2019/ĐKSP</t>
  </si>
  <si>
    <t>CÔNG TY TNHH DỊCH VỤ THƯƠNG MẠI TÂN HÀ MINH</t>
  </si>
  <si>
    <t>Thực phẩm bảo vệ sức khỏe AVYPAN GOLD</t>
  </si>
  <si>
    <t>13894/2019/ĐKSP</t>
  </si>
  <si>
    <t>CÔNG TY TNHH DP MINH TRÍ</t>
  </si>
  <si>
    <t>Thực phẩm bảo vệ sức khoẻ Vital Iron</t>
  </si>
  <si>
    <t>13928/2019/ĐKSP</t>
  </si>
  <si>
    <t>CÔNG TY TNHH DALACOPHARM</t>
  </si>
  <si>
    <t>Thực phẩm bảo vệ sức khỏe  CALMILK DLC</t>
  </si>
  <si>
    <t>13727/2019/ĐKSP</t>
  </si>
  <si>
    <t>CÔNG TY CỔ PHẦN THƯƠNG MẠI VÀ XUẤT NHẬP KHẨU QUỐC TẾ TSFB</t>
  </si>
  <si>
    <t>Thực phẩm bảo vệ sức khỏe GOKIDS</t>
  </si>
  <si>
    <t>13841/2019/ĐKSP</t>
  </si>
  <si>
    <t>CÔNG TY CỔ PHẦN DP QUỐC TẾ NACOPHAR</t>
  </si>
  <si>
    <t>Thực phẩm bảo vệ sức khỏe SOLUTION FOR KIDS YẾN SÀO ĐÔNG TRÙNG</t>
  </si>
  <si>
    <t>13654/2019/ĐKSP</t>
  </si>
  <si>
    <t>CÔNG TY CỔ PHẦN ĐẦU TƯ QUỐC TẾ NHÂN HÒA</t>
  </si>
  <si>
    <t>Thực phẩm bảo vệ sức khỏe Voikids</t>
  </si>
  <si>
    <t>Thời hạn công bố</t>
  </si>
  <si>
    <t>STT</t>
  </si>
  <si>
    <t>không có thời hạn</t>
  </si>
  <si>
    <t>Danh mục thực phẩm chức năng dành cho trẻ em dưới 06 tuổi thuộc diện kê khai giá quy định tại Thông tư số 22/2018/TT-BYT ngày 12 tháng 9 năm 2018 -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</si>
</sst>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b/>
      <sz val="11"/>
      <color rgb="FFFFFFFF"/>
      <name val="Calibri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0" fontId="0" fillId="0" borderId="0" xfId="0" applyNumberFormat="1" applyProtection="1"/>
    <xf numFmtId="0" fontId="0" fillId="0" borderId="0" xfId="0" applyNumberFormat="1" applyFont="1" applyAlignment="1" applyProtection="1">
      <alignment horizontal="center"/>
    </xf>
    <xf numFmtId="0" fontId="1" fillId="2" borderId="0" xfId="0" applyNumberFormat="1" applyFont="1" applyFill="1" applyAlignment="1" applyProtection="1">
      <alignment horizontal="center"/>
    </xf>
    <xf numFmtId="0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E259"/>
  <sheetViews>
    <sheetView tabSelected="1" workbookViewId="0"/>
  </sheetViews>
  <sheetFormatPr defaultRowHeight="15"/>
  <cols>
    <col min="1" max="1" width="4.7109375" style="3" customWidth="1"/>
    <col min="2" max="2" width="15.7109375" customWidth="1"/>
    <col min="3" max="3" width="48.85546875" customWidth="1"/>
    <col min="4" max="4" width="58.140625" customWidth="1"/>
    <col min="5" max="5" width="15.28515625" customWidth="1"/>
  </cols>
  <sheetData>
    <row r="1" spans="1:5">
      <c r="A1" s="5" t="s">
        <v>698</v>
      </c>
    </row>
    <row r="2" spans="1:5">
      <c r="A2" s="4" t="s">
        <v>696</v>
      </c>
      <c r="B2" s="1" t="s">
        <v>0</v>
      </c>
      <c r="C2" s="1">
        <f>SUM(C5)</f>
        <v>0</v>
      </c>
      <c r="D2" s="1" t="s">
        <v>1</v>
      </c>
      <c r="E2" s="1" t="s">
        <v>695</v>
      </c>
    </row>
    <row r="3" spans="1:5">
      <c r="A3" s="3">
        <v>1</v>
      </c>
      <c r="B3" t="s">
        <v>2</v>
      </c>
      <c r="C3" t="s">
        <v>3</v>
      </c>
      <c r="D3" t="s">
        <v>4</v>
      </c>
      <c r="E3" s="2" t="s">
        <v>697</v>
      </c>
    </row>
    <row r="4" spans="1:5">
      <c r="A4" s="3">
        <v>2</v>
      </c>
      <c r="B4" t="s">
        <v>5</v>
      </c>
      <c r="C4" t="s">
        <v>6</v>
      </c>
      <c r="D4" t="s">
        <v>7</v>
      </c>
      <c r="E4" s="2" t="s">
        <v>697</v>
      </c>
    </row>
    <row r="5" spans="1:5">
      <c r="A5" s="3">
        <v>3</v>
      </c>
      <c r="B5" t="s">
        <v>8</v>
      </c>
      <c r="C5" t="s">
        <v>9</v>
      </c>
      <c r="D5" t="s">
        <v>10</v>
      </c>
      <c r="E5" s="2" t="s">
        <v>697</v>
      </c>
    </row>
    <row r="6" spans="1:5">
      <c r="A6" s="3">
        <v>4</v>
      </c>
      <c r="B6" t="s">
        <v>11</v>
      </c>
      <c r="C6" t="s">
        <v>9</v>
      </c>
      <c r="D6" t="s">
        <v>12</v>
      </c>
      <c r="E6" s="2" t="s">
        <v>697</v>
      </c>
    </row>
    <row r="7" spans="1:5">
      <c r="A7" s="3">
        <v>5</v>
      </c>
      <c r="B7" t="s">
        <v>13</v>
      </c>
      <c r="C7" t="s">
        <v>14</v>
      </c>
      <c r="D7" t="s">
        <v>15</v>
      </c>
      <c r="E7" s="2" t="s">
        <v>697</v>
      </c>
    </row>
    <row r="8" spans="1:5">
      <c r="A8" s="3">
        <v>6</v>
      </c>
      <c r="B8" t="s">
        <v>16</v>
      </c>
      <c r="C8" t="s">
        <v>17</v>
      </c>
      <c r="D8" t="s">
        <v>18</v>
      </c>
      <c r="E8" s="2" t="s">
        <v>697</v>
      </c>
    </row>
    <row r="9" spans="1:5">
      <c r="A9" s="3">
        <v>7</v>
      </c>
      <c r="B9" t="s">
        <v>19</v>
      </c>
      <c r="C9" t="s">
        <v>20</v>
      </c>
      <c r="D9" t="s">
        <v>21</v>
      </c>
      <c r="E9" s="2" t="s">
        <v>697</v>
      </c>
    </row>
    <row r="10" spans="1:5">
      <c r="A10" s="3">
        <v>8</v>
      </c>
      <c r="B10" t="s">
        <v>22</v>
      </c>
      <c r="C10" t="s">
        <v>17</v>
      </c>
      <c r="D10" t="s">
        <v>23</v>
      </c>
      <c r="E10" s="2" t="s">
        <v>697</v>
      </c>
    </row>
    <row r="11" spans="1:5">
      <c r="A11" s="3">
        <v>9</v>
      </c>
      <c r="B11" t="s">
        <v>24</v>
      </c>
      <c r="C11" t="s">
        <v>17</v>
      </c>
      <c r="D11" t="s">
        <v>25</v>
      </c>
      <c r="E11" s="2" t="s">
        <v>697</v>
      </c>
    </row>
    <row r="12" spans="1:5">
      <c r="A12" s="3">
        <v>10</v>
      </c>
      <c r="B12" t="s">
        <v>26</v>
      </c>
      <c r="C12" t="s">
        <v>27</v>
      </c>
      <c r="D12" t="s">
        <v>28</v>
      </c>
      <c r="E12" s="2" t="s">
        <v>697</v>
      </c>
    </row>
    <row r="13" spans="1:5">
      <c r="A13" s="3">
        <v>11</v>
      </c>
      <c r="B13" t="s">
        <v>29</v>
      </c>
      <c r="C13" t="s">
        <v>30</v>
      </c>
      <c r="D13" t="s">
        <v>31</v>
      </c>
      <c r="E13" s="2" t="s">
        <v>697</v>
      </c>
    </row>
    <row r="14" spans="1:5">
      <c r="A14" s="3">
        <v>12</v>
      </c>
      <c r="B14" t="s">
        <v>32</v>
      </c>
      <c r="C14" t="s">
        <v>33</v>
      </c>
      <c r="D14" t="s">
        <v>34</v>
      </c>
      <c r="E14" s="2" t="s">
        <v>697</v>
      </c>
    </row>
    <row r="15" spans="1:5">
      <c r="A15" s="3">
        <v>13</v>
      </c>
      <c r="B15" t="s">
        <v>35</v>
      </c>
      <c r="C15" t="s">
        <v>36</v>
      </c>
      <c r="D15" t="s">
        <v>37</v>
      </c>
      <c r="E15" s="2" t="s">
        <v>697</v>
      </c>
    </row>
    <row r="16" spans="1:5">
      <c r="A16" s="3">
        <v>14</v>
      </c>
      <c r="B16" t="s">
        <v>38</v>
      </c>
      <c r="C16" t="s">
        <v>36</v>
      </c>
      <c r="D16" t="s">
        <v>39</v>
      </c>
      <c r="E16" s="2" t="s">
        <v>697</v>
      </c>
    </row>
    <row r="17" spans="1:5">
      <c r="A17" s="3">
        <v>15</v>
      </c>
      <c r="B17" t="s">
        <v>40</v>
      </c>
      <c r="C17" t="s">
        <v>41</v>
      </c>
      <c r="D17" t="s">
        <v>42</v>
      </c>
      <c r="E17" s="2" t="s">
        <v>697</v>
      </c>
    </row>
    <row r="18" spans="1:5">
      <c r="A18" s="3">
        <v>16</v>
      </c>
      <c r="B18" t="s">
        <v>43</v>
      </c>
      <c r="C18" t="s">
        <v>41</v>
      </c>
      <c r="D18" t="s">
        <v>44</v>
      </c>
      <c r="E18" s="2" t="s">
        <v>697</v>
      </c>
    </row>
    <row r="19" spans="1:5">
      <c r="A19" s="3">
        <v>17</v>
      </c>
      <c r="B19" t="s">
        <v>45</v>
      </c>
      <c r="C19" t="s">
        <v>46</v>
      </c>
      <c r="D19" t="s">
        <v>47</v>
      </c>
      <c r="E19" s="2" t="s">
        <v>697</v>
      </c>
    </row>
    <row r="20" spans="1:5">
      <c r="A20" s="3">
        <v>18</v>
      </c>
      <c r="B20" t="s">
        <v>48</v>
      </c>
      <c r="C20" t="s">
        <v>46</v>
      </c>
      <c r="D20" t="s">
        <v>49</v>
      </c>
      <c r="E20" s="2" t="s">
        <v>697</v>
      </c>
    </row>
    <row r="21" spans="1:5">
      <c r="A21" s="3">
        <v>19</v>
      </c>
      <c r="B21" t="s">
        <v>50</v>
      </c>
      <c r="C21" t="s">
        <v>51</v>
      </c>
      <c r="D21" t="s">
        <v>52</v>
      </c>
      <c r="E21" s="2" t="s">
        <v>697</v>
      </c>
    </row>
    <row r="22" spans="1:5">
      <c r="A22" s="3">
        <v>20</v>
      </c>
      <c r="B22" t="s">
        <v>53</v>
      </c>
      <c r="C22" t="s">
        <v>54</v>
      </c>
      <c r="D22" t="s">
        <v>55</v>
      </c>
      <c r="E22" s="2" t="s">
        <v>697</v>
      </c>
    </row>
    <row r="23" spans="1:5">
      <c r="A23" s="3">
        <v>21</v>
      </c>
      <c r="B23" t="s">
        <v>56</v>
      </c>
      <c r="C23" t="s">
        <v>57</v>
      </c>
      <c r="D23" t="s">
        <v>58</v>
      </c>
      <c r="E23" s="2" t="s">
        <v>697</v>
      </c>
    </row>
    <row r="24" spans="1:5">
      <c r="A24" s="3">
        <v>22</v>
      </c>
      <c r="B24" t="s">
        <v>59</v>
      </c>
      <c r="C24" t="s">
        <v>60</v>
      </c>
      <c r="D24" t="s">
        <v>61</v>
      </c>
      <c r="E24" s="2" t="s">
        <v>697</v>
      </c>
    </row>
    <row r="25" spans="1:5">
      <c r="A25" s="3">
        <v>23</v>
      </c>
      <c r="B25" t="s">
        <v>62</v>
      </c>
      <c r="C25" t="s">
        <v>63</v>
      </c>
      <c r="D25" t="s">
        <v>64</v>
      </c>
      <c r="E25" s="2" t="s">
        <v>697</v>
      </c>
    </row>
    <row r="26" spans="1:5">
      <c r="A26" s="3">
        <v>24</v>
      </c>
      <c r="B26" t="s">
        <v>65</v>
      </c>
      <c r="C26" t="s">
        <v>66</v>
      </c>
      <c r="D26" t="s">
        <v>67</v>
      </c>
      <c r="E26" s="2" t="s">
        <v>697</v>
      </c>
    </row>
    <row r="27" spans="1:5">
      <c r="A27" s="3">
        <v>25</v>
      </c>
      <c r="B27" t="s">
        <v>68</v>
      </c>
      <c r="C27" t="s">
        <v>17</v>
      </c>
      <c r="D27" t="s">
        <v>69</v>
      </c>
      <c r="E27" s="2" t="s">
        <v>697</v>
      </c>
    </row>
    <row r="28" spans="1:5">
      <c r="A28" s="3">
        <v>26</v>
      </c>
      <c r="B28" t="s">
        <v>70</v>
      </c>
      <c r="C28" t="s">
        <v>71</v>
      </c>
      <c r="D28" t="s">
        <v>72</v>
      </c>
      <c r="E28" s="2" t="s">
        <v>697</v>
      </c>
    </row>
    <row r="29" spans="1:5">
      <c r="A29" s="3">
        <v>27</v>
      </c>
      <c r="B29" t="s">
        <v>73</v>
      </c>
      <c r="C29" t="s">
        <v>74</v>
      </c>
      <c r="D29" t="s">
        <v>75</v>
      </c>
      <c r="E29" s="2" t="s">
        <v>697</v>
      </c>
    </row>
    <row r="30" spans="1:5">
      <c r="A30" s="3">
        <v>28</v>
      </c>
      <c r="B30" t="s">
        <v>76</v>
      </c>
      <c r="C30" t="s">
        <v>74</v>
      </c>
      <c r="D30" t="s">
        <v>77</v>
      </c>
      <c r="E30" s="2" t="s">
        <v>697</v>
      </c>
    </row>
    <row r="31" spans="1:5">
      <c r="A31" s="3">
        <v>29</v>
      </c>
      <c r="B31" t="s">
        <v>78</v>
      </c>
      <c r="C31" t="s">
        <v>79</v>
      </c>
      <c r="D31" t="s">
        <v>80</v>
      </c>
      <c r="E31" s="2" t="s">
        <v>697</v>
      </c>
    </row>
    <row r="32" spans="1:5">
      <c r="A32" s="3">
        <v>30</v>
      </c>
      <c r="B32" t="s">
        <v>81</v>
      </c>
      <c r="C32" t="s">
        <v>82</v>
      </c>
      <c r="D32" t="s">
        <v>83</v>
      </c>
      <c r="E32" s="2" t="s">
        <v>697</v>
      </c>
    </row>
    <row r="33" spans="1:5">
      <c r="A33" s="3">
        <v>31</v>
      </c>
      <c r="B33" t="s">
        <v>84</v>
      </c>
      <c r="C33" t="s">
        <v>85</v>
      </c>
      <c r="D33" t="s">
        <v>86</v>
      </c>
      <c r="E33" s="2" t="s">
        <v>697</v>
      </c>
    </row>
    <row r="34" spans="1:5">
      <c r="A34" s="3">
        <v>32</v>
      </c>
      <c r="B34" t="s">
        <v>87</v>
      </c>
      <c r="C34" t="s">
        <v>88</v>
      </c>
      <c r="D34" t="s">
        <v>89</v>
      </c>
      <c r="E34" s="2" t="s">
        <v>697</v>
      </c>
    </row>
    <row r="35" spans="1:5">
      <c r="A35" s="3">
        <v>33</v>
      </c>
      <c r="B35" t="s">
        <v>90</v>
      </c>
      <c r="C35" t="s">
        <v>91</v>
      </c>
      <c r="D35" t="s">
        <v>92</v>
      </c>
      <c r="E35" s="2" t="s">
        <v>697</v>
      </c>
    </row>
    <row r="36" spans="1:5">
      <c r="A36" s="3">
        <v>34</v>
      </c>
      <c r="B36" t="s">
        <v>93</v>
      </c>
      <c r="C36" t="s">
        <v>94</v>
      </c>
      <c r="D36" t="s">
        <v>95</v>
      </c>
      <c r="E36" s="2" t="s">
        <v>697</v>
      </c>
    </row>
    <row r="37" spans="1:5">
      <c r="A37" s="3">
        <v>35</v>
      </c>
      <c r="B37" t="s">
        <v>96</v>
      </c>
      <c r="C37" t="s">
        <v>97</v>
      </c>
      <c r="D37" t="s">
        <v>98</v>
      </c>
      <c r="E37" s="2" t="s">
        <v>697</v>
      </c>
    </row>
    <row r="38" spans="1:5">
      <c r="A38" s="3">
        <v>36</v>
      </c>
      <c r="B38" t="s">
        <v>99</v>
      </c>
      <c r="C38" t="s">
        <v>100</v>
      </c>
      <c r="D38" t="s">
        <v>101</v>
      </c>
      <c r="E38" s="2" t="s">
        <v>697</v>
      </c>
    </row>
    <row r="39" spans="1:5">
      <c r="A39" s="3">
        <v>37</v>
      </c>
      <c r="B39" t="s">
        <v>102</v>
      </c>
      <c r="C39" t="s">
        <v>103</v>
      </c>
      <c r="D39" t="s">
        <v>104</v>
      </c>
      <c r="E39" s="2" t="s">
        <v>697</v>
      </c>
    </row>
    <row r="40" spans="1:5">
      <c r="A40" s="3">
        <v>38</v>
      </c>
      <c r="B40" t="s">
        <v>105</v>
      </c>
      <c r="C40" t="s">
        <v>106</v>
      </c>
      <c r="D40" t="s">
        <v>107</v>
      </c>
      <c r="E40" s="2" t="s">
        <v>697</v>
      </c>
    </row>
    <row r="41" spans="1:5">
      <c r="A41" s="3">
        <v>39</v>
      </c>
      <c r="B41" t="s">
        <v>108</v>
      </c>
      <c r="C41" t="s">
        <v>109</v>
      </c>
      <c r="D41" t="s">
        <v>110</v>
      </c>
      <c r="E41" s="2" t="s">
        <v>697</v>
      </c>
    </row>
    <row r="42" spans="1:5">
      <c r="A42" s="3">
        <v>40</v>
      </c>
      <c r="B42" t="s">
        <v>111</v>
      </c>
      <c r="C42" t="s">
        <v>112</v>
      </c>
      <c r="D42" t="s">
        <v>113</v>
      </c>
      <c r="E42" s="2" t="s">
        <v>697</v>
      </c>
    </row>
    <row r="43" spans="1:5">
      <c r="A43" s="3">
        <v>41</v>
      </c>
      <c r="B43" t="s">
        <v>114</v>
      </c>
      <c r="C43" t="s">
        <v>112</v>
      </c>
      <c r="D43" t="s">
        <v>115</v>
      </c>
      <c r="E43" s="2" t="s">
        <v>697</v>
      </c>
    </row>
    <row r="44" spans="1:5">
      <c r="A44" s="3">
        <v>42</v>
      </c>
      <c r="B44" t="s">
        <v>116</v>
      </c>
      <c r="C44" t="s">
        <v>94</v>
      </c>
      <c r="D44" t="s">
        <v>117</v>
      </c>
      <c r="E44" s="2" t="s">
        <v>697</v>
      </c>
    </row>
    <row r="45" spans="1:5">
      <c r="A45" s="3">
        <v>43</v>
      </c>
      <c r="B45" t="s">
        <v>118</v>
      </c>
      <c r="C45" t="s">
        <v>112</v>
      </c>
      <c r="D45" t="s">
        <v>119</v>
      </c>
      <c r="E45" s="2" t="s">
        <v>697</v>
      </c>
    </row>
    <row r="46" spans="1:5">
      <c r="A46" s="3">
        <v>44</v>
      </c>
      <c r="B46" t="s">
        <v>120</v>
      </c>
      <c r="C46" t="s">
        <v>112</v>
      </c>
      <c r="D46" t="s">
        <v>121</v>
      </c>
      <c r="E46" s="2" t="s">
        <v>697</v>
      </c>
    </row>
    <row r="47" spans="1:5">
      <c r="A47" s="3">
        <v>45</v>
      </c>
      <c r="B47" t="s">
        <v>122</v>
      </c>
      <c r="C47" t="s">
        <v>112</v>
      </c>
      <c r="D47" t="s">
        <v>123</v>
      </c>
      <c r="E47" s="2" t="s">
        <v>697</v>
      </c>
    </row>
    <row r="48" spans="1:5">
      <c r="A48" s="3">
        <v>46</v>
      </c>
      <c r="B48" t="s">
        <v>124</v>
      </c>
      <c r="C48" t="s">
        <v>112</v>
      </c>
      <c r="D48" t="s">
        <v>125</v>
      </c>
      <c r="E48" s="2" t="s">
        <v>697</v>
      </c>
    </row>
    <row r="49" spans="1:5">
      <c r="A49" s="3">
        <v>47</v>
      </c>
      <c r="B49" t="s">
        <v>126</v>
      </c>
      <c r="C49" t="s">
        <v>112</v>
      </c>
      <c r="D49" t="s">
        <v>127</v>
      </c>
      <c r="E49" s="2" t="s">
        <v>697</v>
      </c>
    </row>
    <row r="50" spans="1:5">
      <c r="A50" s="3">
        <v>48</v>
      </c>
      <c r="B50" t="s">
        <v>128</v>
      </c>
      <c r="C50" t="s">
        <v>112</v>
      </c>
      <c r="D50" t="s">
        <v>129</v>
      </c>
      <c r="E50" s="2" t="s">
        <v>697</v>
      </c>
    </row>
    <row r="51" spans="1:5">
      <c r="A51" s="3">
        <v>49</v>
      </c>
      <c r="B51" t="s">
        <v>130</v>
      </c>
      <c r="C51" t="s">
        <v>131</v>
      </c>
      <c r="D51" t="s">
        <v>132</v>
      </c>
      <c r="E51" s="2" t="s">
        <v>697</v>
      </c>
    </row>
    <row r="52" spans="1:5">
      <c r="A52" s="3">
        <v>50</v>
      </c>
      <c r="B52" t="s">
        <v>133</v>
      </c>
      <c r="C52" t="s">
        <v>134</v>
      </c>
      <c r="D52" t="s">
        <v>135</v>
      </c>
      <c r="E52" s="2" t="s">
        <v>697</v>
      </c>
    </row>
    <row r="53" spans="1:5">
      <c r="A53" s="3">
        <v>51</v>
      </c>
      <c r="B53" t="s">
        <v>136</v>
      </c>
      <c r="C53" t="s">
        <v>137</v>
      </c>
      <c r="D53" t="s">
        <v>138</v>
      </c>
      <c r="E53" s="2" t="s">
        <v>697</v>
      </c>
    </row>
    <row r="54" spans="1:5">
      <c r="A54" s="3">
        <v>52</v>
      </c>
      <c r="B54" t="s">
        <v>139</v>
      </c>
      <c r="C54" t="s">
        <v>140</v>
      </c>
      <c r="D54" t="s">
        <v>141</v>
      </c>
      <c r="E54" s="2" t="s">
        <v>697</v>
      </c>
    </row>
    <row r="55" spans="1:5">
      <c r="A55" s="3">
        <v>53</v>
      </c>
      <c r="B55" t="s">
        <v>142</v>
      </c>
      <c r="C55" t="s">
        <v>106</v>
      </c>
      <c r="D55" t="s">
        <v>143</v>
      </c>
      <c r="E55" s="2" t="s">
        <v>697</v>
      </c>
    </row>
    <row r="56" spans="1:5">
      <c r="A56" s="3">
        <v>54</v>
      </c>
      <c r="B56" t="s">
        <v>144</v>
      </c>
      <c r="C56" t="s">
        <v>145</v>
      </c>
      <c r="D56" t="s">
        <v>146</v>
      </c>
      <c r="E56" s="2" t="s">
        <v>697</v>
      </c>
    </row>
    <row r="57" spans="1:5">
      <c r="A57" s="3">
        <v>55</v>
      </c>
      <c r="B57" t="s">
        <v>147</v>
      </c>
      <c r="C57" t="s">
        <v>148</v>
      </c>
      <c r="D57" t="s">
        <v>149</v>
      </c>
      <c r="E57" s="2" t="s">
        <v>697</v>
      </c>
    </row>
    <row r="58" spans="1:5">
      <c r="A58" s="3">
        <v>56</v>
      </c>
      <c r="B58" t="s">
        <v>150</v>
      </c>
      <c r="C58" t="s">
        <v>148</v>
      </c>
      <c r="D58" t="s">
        <v>151</v>
      </c>
      <c r="E58" s="2" t="s">
        <v>697</v>
      </c>
    </row>
    <row r="59" spans="1:5">
      <c r="A59" s="3">
        <v>57</v>
      </c>
      <c r="B59" t="s">
        <v>152</v>
      </c>
      <c r="C59" t="s">
        <v>153</v>
      </c>
      <c r="D59" t="s">
        <v>154</v>
      </c>
      <c r="E59" s="2" t="s">
        <v>697</v>
      </c>
    </row>
    <row r="60" spans="1:5">
      <c r="A60" s="3">
        <v>58</v>
      </c>
      <c r="B60" t="s">
        <v>155</v>
      </c>
      <c r="C60" t="s">
        <v>156</v>
      </c>
      <c r="D60" t="s">
        <v>157</v>
      </c>
      <c r="E60" s="2" t="s">
        <v>697</v>
      </c>
    </row>
    <row r="61" spans="1:5">
      <c r="A61" s="3">
        <v>59</v>
      </c>
      <c r="B61" t="s">
        <v>158</v>
      </c>
      <c r="C61" t="s">
        <v>159</v>
      </c>
      <c r="D61" t="s">
        <v>160</v>
      </c>
      <c r="E61" s="2" t="s">
        <v>697</v>
      </c>
    </row>
    <row r="62" spans="1:5">
      <c r="A62" s="3">
        <v>60</v>
      </c>
      <c r="B62" t="s">
        <v>161</v>
      </c>
      <c r="C62" t="s">
        <v>162</v>
      </c>
      <c r="D62" t="s">
        <v>163</v>
      </c>
      <c r="E62" s="2" t="s">
        <v>697</v>
      </c>
    </row>
    <row r="63" spans="1:5">
      <c r="A63" s="3">
        <v>61</v>
      </c>
      <c r="B63" t="s">
        <v>164</v>
      </c>
      <c r="C63" t="s">
        <v>162</v>
      </c>
      <c r="D63" t="s">
        <v>165</v>
      </c>
      <c r="E63" s="2" t="s">
        <v>697</v>
      </c>
    </row>
    <row r="64" spans="1:5">
      <c r="A64" s="3">
        <v>62</v>
      </c>
      <c r="B64" t="s">
        <v>166</v>
      </c>
      <c r="C64" t="s">
        <v>162</v>
      </c>
      <c r="D64" t="s">
        <v>167</v>
      </c>
      <c r="E64" s="2" t="s">
        <v>697</v>
      </c>
    </row>
    <row r="65" spans="1:5">
      <c r="A65" s="3">
        <v>63</v>
      </c>
      <c r="B65" t="s">
        <v>168</v>
      </c>
      <c r="C65" t="s">
        <v>162</v>
      </c>
      <c r="D65" t="s">
        <v>169</v>
      </c>
      <c r="E65" s="2" t="s">
        <v>697</v>
      </c>
    </row>
    <row r="66" spans="1:5">
      <c r="A66" s="3">
        <v>64</v>
      </c>
      <c r="B66" t="s">
        <v>170</v>
      </c>
      <c r="C66" t="s">
        <v>171</v>
      </c>
      <c r="D66" t="s">
        <v>172</v>
      </c>
      <c r="E66" s="2" t="s">
        <v>697</v>
      </c>
    </row>
    <row r="67" spans="1:5">
      <c r="A67" s="3">
        <v>65</v>
      </c>
      <c r="B67" t="s">
        <v>173</v>
      </c>
      <c r="C67" t="s">
        <v>174</v>
      </c>
      <c r="D67" t="s">
        <v>175</v>
      </c>
      <c r="E67" s="2" t="s">
        <v>697</v>
      </c>
    </row>
    <row r="68" spans="1:5">
      <c r="A68" s="3">
        <v>66</v>
      </c>
      <c r="B68" t="s">
        <v>176</v>
      </c>
      <c r="C68" t="s">
        <v>174</v>
      </c>
      <c r="D68" t="s">
        <v>177</v>
      </c>
      <c r="E68" s="2" t="s">
        <v>697</v>
      </c>
    </row>
    <row r="69" spans="1:5">
      <c r="A69" s="3">
        <v>67</v>
      </c>
      <c r="B69" t="s">
        <v>178</v>
      </c>
      <c r="C69" t="s">
        <v>174</v>
      </c>
      <c r="D69" t="s">
        <v>179</v>
      </c>
      <c r="E69" s="2" t="s">
        <v>697</v>
      </c>
    </row>
    <row r="70" spans="1:5">
      <c r="A70" s="3">
        <v>68</v>
      </c>
      <c r="B70" t="s">
        <v>180</v>
      </c>
      <c r="C70" t="s">
        <v>181</v>
      </c>
      <c r="D70" t="s">
        <v>182</v>
      </c>
      <c r="E70" s="2" t="s">
        <v>697</v>
      </c>
    </row>
    <row r="71" spans="1:5">
      <c r="A71" s="3">
        <v>69</v>
      </c>
      <c r="B71" t="s">
        <v>183</v>
      </c>
      <c r="C71" t="s">
        <v>184</v>
      </c>
      <c r="D71" t="s">
        <v>185</v>
      </c>
      <c r="E71" s="2" t="s">
        <v>697</v>
      </c>
    </row>
    <row r="72" spans="1:5">
      <c r="A72" s="3">
        <v>70</v>
      </c>
      <c r="B72" t="s">
        <v>186</v>
      </c>
      <c r="C72" t="s">
        <v>187</v>
      </c>
      <c r="D72" t="s">
        <v>188</v>
      </c>
      <c r="E72" s="2" t="s">
        <v>697</v>
      </c>
    </row>
    <row r="73" spans="1:5">
      <c r="A73" s="3">
        <v>71</v>
      </c>
      <c r="B73" t="s">
        <v>189</v>
      </c>
      <c r="C73" t="s">
        <v>190</v>
      </c>
      <c r="D73" t="s">
        <v>191</v>
      </c>
      <c r="E73" s="2" t="s">
        <v>697</v>
      </c>
    </row>
    <row r="74" spans="1:5">
      <c r="A74" s="3">
        <v>72</v>
      </c>
      <c r="B74" t="s">
        <v>192</v>
      </c>
      <c r="C74" t="s">
        <v>184</v>
      </c>
      <c r="D74" t="s">
        <v>193</v>
      </c>
      <c r="E74" s="2" t="s">
        <v>697</v>
      </c>
    </row>
    <row r="75" spans="1:5">
      <c r="A75" s="3">
        <v>73</v>
      </c>
      <c r="B75" t="s">
        <v>194</v>
      </c>
      <c r="C75" t="s">
        <v>195</v>
      </c>
      <c r="D75" t="s">
        <v>196</v>
      </c>
      <c r="E75" s="2" t="s">
        <v>697</v>
      </c>
    </row>
    <row r="76" spans="1:5">
      <c r="A76" s="3">
        <v>74</v>
      </c>
      <c r="B76" t="s">
        <v>197</v>
      </c>
      <c r="C76" t="s">
        <v>198</v>
      </c>
      <c r="D76" t="s">
        <v>199</v>
      </c>
      <c r="E76" s="2" t="s">
        <v>697</v>
      </c>
    </row>
    <row r="77" spans="1:5">
      <c r="A77" s="3">
        <v>75</v>
      </c>
      <c r="B77" t="s">
        <v>200</v>
      </c>
      <c r="C77" t="s">
        <v>94</v>
      </c>
      <c r="D77" t="s">
        <v>201</v>
      </c>
      <c r="E77" s="2" t="s">
        <v>697</v>
      </c>
    </row>
    <row r="78" spans="1:5">
      <c r="A78" s="3">
        <v>76</v>
      </c>
      <c r="B78" t="s">
        <v>202</v>
      </c>
      <c r="C78" t="s">
        <v>94</v>
      </c>
      <c r="D78" t="s">
        <v>203</v>
      </c>
      <c r="E78" s="2" t="s">
        <v>697</v>
      </c>
    </row>
    <row r="79" spans="1:5">
      <c r="A79" s="3">
        <v>77</v>
      </c>
      <c r="B79" t="s">
        <v>204</v>
      </c>
      <c r="C79" t="s">
        <v>205</v>
      </c>
      <c r="D79" t="s">
        <v>206</v>
      </c>
      <c r="E79" s="2" t="s">
        <v>697</v>
      </c>
    </row>
    <row r="80" spans="1:5">
      <c r="A80" s="3">
        <v>78</v>
      </c>
      <c r="B80" t="s">
        <v>207</v>
      </c>
      <c r="C80" t="s">
        <v>208</v>
      </c>
      <c r="D80" t="s">
        <v>209</v>
      </c>
      <c r="E80" s="2" t="s">
        <v>697</v>
      </c>
    </row>
    <row r="81" spans="1:5">
      <c r="A81" s="3">
        <v>79</v>
      </c>
      <c r="B81" t="s">
        <v>210</v>
      </c>
      <c r="C81" t="s">
        <v>211</v>
      </c>
      <c r="D81" t="s">
        <v>212</v>
      </c>
      <c r="E81" s="2" t="s">
        <v>697</v>
      </c>
    </row>
    <row r="82" spans="1:5">
      <c r="A82" s="3">
        <v>80</v>
      </c>
      <c r="B82" t="s">
        <v>213</v>
      </c>
      <c r="C82" t="s">
        <v>214</v>
      </c>
      <c r="D82" t="s">
        <v>215</v>
      </c>
      <c r="E82" s="2" t="s">
        <v>697</v>
      </c>
    </row>
    <row r="83" spans="1:5">
      <c r="A83" s="3">
        <v>81</v>
      </c>
      <c r="B83" t="s">
        <v>216</v>
      </c>
      <c r="C83" t="s">
        <v>214</v>
      </c>
      <c r="D83" t="s">
        <v>217</v>
      </c>
      <c r="E83" s="2" t="s">
        <v>697</v>
      </c>
    </row>
    <row r="84" spans="1:5">
      <c r="A84" s="3">
        <v>82</v>
      </c>
      <c r="B84" t="s">
        <v>218</v>
      </c>
      <c r="C84" t="s">
        <v>219</v>
      </c>
      <c r="D84" t="s">
        <v>220</v>
      </c>
      <c r="E84" s="2" t="s">
        <v>697</v>
      </c>
    </row>
    <row r="85" spans="1:5">
      <c r="A85" s="3">
        <v>83</v>
      </c>
      <c r="B85" t="s">
        <v>221</v>
      </c>
      <c r="C85" t="s">
        <v>222</v>
      </c>
      <c r="D85" t="s">
        <v>223</v>
      </c>
      <c r="E85" s="2" t="s">
        <v>697</v>
      </c>
    </row>
    <row r="86" spans="1:5">
      <c r="A86" s="3">
        <v>84</v>
      </c>
      <c r="B86" t="s">
        <v>224</v>
      </c>
      <c r="C86" t="s">
        <v>225</v>
      </c>
      <c r="D86" t="s">
        <v>226</v>
      </c>
      <c r="E86" s="2" t="s">
        <v>697</v>
      </c>
    </row>
    <row r="87" spans="1:5">
      <c r="A87" s="3">
        <v>85</v>
      </c>
      <c r="B87" t="s">
        <v>227</v>
      </c>
      <c r="C87" t="s">
        <v>228</v>
      </c>
      <c r="D87" t="s">
        <v>229</v>
      </c>
      <c r="E87" s="2" t="s">
        <v>697</v>
      </c>
    </row>
    <row r="88" spans="1:5">
      <c r="A88" s="3">
        <v>86</v>
      </c>
      <c r="B88" t="s">
        <v>230</v>
      </c>
      <c r="C88" t="s">
        <v>231</v>
      </c>
      <c r="D88" t="s">
        <v>232</v>
      </c>
      <c r="E88" s="2" t="s">
        <v>697</v>
      </c>
    </row>
    <row r="89" spans="1:5">
      <c r="A89" s="3">
        <v>87</v>
      </c>
      <c r="B89" t="s">
        <v>233</v>
      </c>
      <c r="C89" t="s">
        <v>234</v>
      </c>
      <c r="D89" t="s">
        <v>235</v>
      </c>
      <c r="E89" s="2" t="s">
        <v>697</v>
      </c>
    </row>
    <row r="90" spans="1:5">
      <c r="A90" s="3">
        <v>88</v>
      </c>
      <c r="B90" t="s">
        <v>236</v>
      </c>
      <c r="C90" t="s">
        <v>234</v>
      </c>
      <c r="D90" t="s">
        <v>237</v>
      </c>
      <c r="E90" s="2" t="s">
        <v>697</v>
      </c>
    </row>
    <row r="91" spans="1:5">
      <c r="A91" s="3">
        <v>89</v>
      </c>
      <c r="B91" t="s">
        <v>238</v>
      </c>
      <c r="C91" t="s">
        <v>214</v>
      </c>
      <c r="D91" t="s">
        <v>239</v>
      </c>
      <c r="E91" s="2" t="s">
        <v>697</v>
      </c>
    </row>
    <row r="92" spans="1:5">
      <c r="A92" s="3">
        <v>90</v>
      </c>
      <c r="B92" t="s">
        <v>240</v>
      </c>
      <c r="C92" t="s">
        <v>234</v>
      </c>
      <c r="D92" t="s">
        <v>241</v>
      </c>
      <c r="E92" s="2" t="s">
        <v>697</v>
      </c>
    </row>
    <row r="93" spans="1:5">
      <c r="A93" s="3">
        <v>91</v>
      </c>
      <c r="B93" t="s">
        <v>242</v>
      </c>
      <c r="C93" t="s">
        <v>234</v>
      </c>
      <c r="D93" t="s">
        <v>243</v>
      </c>
      <c r="E93" s="2" t="s">
        <v>697</v>
      </c>
    </row>
    <row r="94" spans="1:5">
      <c r="A94" s="3">
        <v>92</v>
      </c>
      <c r="B94" t="s">
        <v>244</v>
      </c>
      <c r="C94" t="s">
        <v>245</v>
      </c>
      <c r="D94" t="s">
        <v>246</v>
      </c>
      <c r="E94" s="2" t="s">
        <v>697</v>
      </c>
    </row>
    <row r="95" spans="1:5">
      <c r="A95" s="3">
        <v>93</v>
      </c>
      <c r="B95" t="s">
        <v>247</v>
      </c>
      <c r="C95" t="s">
        <v>174</v>
      </c>
      <c r="D95" t="s">
        <v>248</v>
      </c>
      <c r="E95" s="2" t="s">
        <v>697</v>
      </c>
    </row>
    <row r="96" spans="1:5">
      <c r="A96" s="3">
        <v>94</v>
      </c>
      <c r="B96" t="s">
        <v>249</v>
      </c>
      <c r="C96" t="s">
        <v>250</v>
      </c>
      <c r="D96" t="s">
        <v>251</v>
      </c>
      <c r="E96" s="2" t="s">
        <v>697</v>
      </c>
    </row>
    <row r="97" spans="1:5">
      <c r="A97" s="3">
        <v>95</v>
      </c>
      <c r="B97" t="s">
        <v>252</v>
      </c>
      <c r="C97" t="s">
        <v>253</v>
      </c>
      <c r="D97" t="s">
        <v>254</v>
      </c>
      <c r="E97" s="2" t="s">
        <v>697</v>
      </c>
    </row>
    <row r="98" spans="1:5">
      <c r="A98" s="3">
        <v>96</v>
      </c>
      <c r="B98" t="s">
        <v>255</v>
      </c>
      <c r="C98" t="s">
        <v>256</v>
      </c>
      <c r="D98" t="s">
        <v>257</v>
      </c>
      <c r="E98" s="2" t="s">
        <v>697</v>
      </c>
    </row>
    <row r="99" spans="1:5">
      <c r="A99" s="3">
        <v>97</v>
      </c>
      <c r="B99" t="s">
        <v>258</v>
      </c>
      <c r="C99" t="s">
        <v>259</v>
      </c>
      <c r="D99" t="s">
        <v>260</v>
      </c>
      <c r="E99" s="2" t="s">
        <v>697</v>
      </c>
    </row>
    <row r="100" spans="1:5">
      <c r="A100" s="3">
        <v>98</v>
      </c>
      <c r="B100" t="s">
        <v>261</v>
      </c>
      <c r="C100" t="s">
        <v>262</v>
      </c>
      <c r="D100" t="s">
        <v>263</v>
      </c>
      <c r="E100" s="2" t="s">
        <v>697</v>
      </c>
    </row>
    <row r="101" spans="1:5">
      <c r="A101" s="3">
        <v>99</v>
      </c>
      <c r="B101" t="s">
        <v>264</v>
      </c>
      <c r="C101" t="s">
        <v>265</v>
      </c>
      <c r="D101" t="s">
        <v>266</v>
      </c>
      <c r="E101" s="2" t="s">
        <v>697</v>
      </c>
    </row>
    <row r="102" spans="1:5">
      <c r="A102" s="3">
        <v>100</v>
      </c>
      <c r="B102" t="s">
        <v>267</v>
      </c>
      <c r="C102" t="s">
        <v>268</v>
      </c>
      <c r="D102" t="s">
        <v>269</v>
      </c>
      <c r="E102" s="2" t="s">
        <v>697</v>
      </c>
    </row>
    <row r="103" spans="1:5">
      <c r="A103" s="3">
        <v>101</v>
      </c>
      <c r="B103" t="s">
        <v>270</v>
      </c>
      <c r="C103" t="s">
        <v>271</v>
      </c>
      <c r="D103" t="s">
        <v>272</v>
      </c>
      <c r="E103" s="2" t="s">
        <v>697</v>
      </c>
    </row>
    <row r="104" spans="1:5">
      <c r="A104" s="3">
        <v>102</v>
      </c>
      <c r="B104" t="s">
        <v>273</v>
      </c>
      <c r="C104" t="s">
        <v>274</v>
      </c>
      <c r="D104" t="s">
        <v>275</v>
      </c>
      <c r="E104" s="2" t="s">
        <v>697</v>
      </c>
    </row>
    <row r="105" spans="1:5">
      <c r="A105" s="3">
        <v>103</v>
      </c>
      <c r="B105" t="s">
        <v>276</v>
      </c>
      <c r="C105" t="s">
        <v>277</v>
      </c>
      <c r="D105" t="s">
        <v>278</v>
      </c>
      <c r="E105" s="2" t="s">
        <v>697</v>
      </c>
    </row>
    <row r="106" spans="1:5">
      <c r="A106" s="3">
        <v>104</v>
      </c>
      <c r="B106" t="s">
        <v>279</v>
      </c>
      <c r="C106" t="s">
        <v>280</v>
      </c>
      <c r="D106" t="s">
        <v>281</v>
      </c>
      <c r="E106" s="2" t="s">
        <v>697</v>
      </c>
    </row>
    <row r="107" spans="1:5">
      <c r="A107" s="3">
        <v>105</v>
      </c>
      <c r="B107" t="s">
        <v>282</v>
      </c>
      <c r="C107" t="s">
        <v>280</v>
      </c>
      <c r="D107" t="s">
        <v>283</v>
      </c>
      <c r="E107" s="2" t="s">
        <v>697</v>
      </c>
    </row>
    <row r="108" spans="1:5">
      <c r="A108" s="3">
        <v>106</v>
      </c>
      <c r="B108" t="s">
        <v>284</v>
      </c>
      <c r="C108" t="s">
        <v>285</v>
      </c>
      <c r="D108" t="s">
        <v>286</v>
      </c>
      <c r="E108" s="2" t="s">
        <v>697</v>
      </c>
    </row>
    <row r="109" spans="1:5">
      <c r="A109" s="3">
        <v>107</v>
      </c>
      <c r="B109" t="s">
        <v>287</v>
      </c>
      <c r="C109" t="s">
        <v>288</v>
      </c>
      <c r="D109" t="s">
        <v>289</v>
      </c>
      <c r="E109" s="2" t="s">
        <v>697</v>
      </c>
    </row>
    <row r="110" spans="1:5">
      <c r="A110" s="3">
        <v>108</v>
      </c>
      <c r="B110" t="s">
        <v>290</v>
      </c>
      <c r="C110" t="s">
        <v>291</v>
      </c>
      <c r="D110" t="s">
        <v>292</v>
      </c>
      <c r="E110" s="2" t="s">
        <v>697</v>
      </c>
    </row>
    <row r="111" spans="1:5">
      <c r="A111" s="3">
        <v>109</v>
      </c>
      <c r="B111" t="s">
        <v>293</v>
      </c>
      <c r="C111" t="s">
        <v>294</v>
      </c>
      <c r="D111" t="s">
        <v>295</v>
      </c>
      <c r="E111" s="2" t="s">
        <v>697</v>
      </c>
    </row>
    <row r="112" spans="1:5">
      <c r="A112" s="3">
        <v>110</v>
      </c>
      <c r="B112" t="s">
        <v>296</v>
      </c>
      <c r="C112" t="s">
        <v>297</v>
      </c>
      <c r="D112" t="s">
        <v>298</v>
      </c>
      <c r="E112" s="2" t="s">
        <v>697</v>
      </c>
    </row>
    <row r="113" spans="1:5">
      <c r="A113" s="3">
        <v>111</v>
      </c>
      <c r="B113" t="s">
        <v>299</v>
      </c>
      <c r="C113" t="s">
        <v>294</v>
      </c>
      <c r="D113" t="s">
        <v>300</v>
      </c>
      <c r="E113" s="2" t="s">
        <v>697</v>
      </c>
    </row>
    <row r="114" spans="1:5">
      <c r="A114" s="3">
        <v>112</v>
      </c>
      <c r="B114" t="s">
        <v>301</v>
      </c>
      <c r="C114" t="s">
        <v>302</v>
      </c>
      <c r="D114" t="s">
        <v>303</v>
      </c>
      <c r="E114" s="2" t="s">
        <v>697</v>
      </c>
    </row>
    <row r="115" spans="1:5">
      <c r="A115" s="3">
        <v>113</v>
      </c>
      <c r="B115" t="s">
        <v>304</v>
      </c>
      <c r="C115" t="s">
        <v>231</v>
      </c>
      <c r="D115" t="s">
        <v>305</v>
      </c>
      <c r="E115" s="2" t="s">
        <v>697</v>
      </c>
    </row>
    <row r="116" spans="1:5">
      <c r="A116" s="3">
        <v>114</v>
      </c>
      <c r="B116" t="s">
        <v>306</v>
      </c>
      <c r="C116" t="s">
        <v>307</v>
      </c>
      <c r="D116" t="s">
        <v>308</v>
      </c>
      <c r="E116" s="2" t="s">
        <v>697</v>
      </c>
    </row>
    <row r="117" spans="1:5">
      <c r="A117" s="3">
        <v>115</v>
      </c>
      <c r="B117" t="s">
        <v>309</v>
      </c>
      <c r="C117" t="s">
        <v>307</v>
      </c>
      <c r="D117" t="s">
        <v>310</v>
      </c>
      <c r="E117" s="2" t="s">
        <v>697</v>
      </c>
    </row>
    <row r="118" spans="1:5">
      <c r="A118" s="3">
        <v>116</v>
      </c>
      <c r="B118" t="s">
        <v>311</v>
      </c>
      <c r="C118" t="s">
        <v>312</v>
      </c>
      <c r="D118" t="s">
        <v>313</v>
      </c>
      <c r="E118" s="2" t="s">
        <v>697</v>
      </c>
    </row>
    <row r="119" spans="1:5">
      <c r="A119" s="3">
        <v>117</v>
      </c>
      <c r="B119" t="s">
        <v>314</v>
      </c>
      <c r="C119" t="s">
        <v>315</v>
      </c>
      <c r="D119" t="s">
        <v>316</v>
      </c>
      <c r="E119" s="2" t="s">
        <v>697</v>
      </c>
    </row>
    <row r="120" spans="1:5">
      <c r="A120" s="3">
        <v>118</v>
      </c>
      <c r="B120" t="s">
        <v>317</v>
      </c>
      <c r="C120" t="s">
        <v>318</v>
      </c>
      <c r="D120" t="s">
        <v>319</v>
      </c>
      <c r="E120" s="2" t="s">
        <v>697</v>
      </c>
    </row>
    <row r="121" spans="1:5">
      <c r="A121" s="3">
        <v>119</v>
      </c>
      <c r="B121" t="s">
        <v>320</v>
      </c>
      <c r="C121" t="s">
        <v>321</v>
      </c>
      <c r="D121" t="s">
        <v>322</v>
      </c>
      <c r="E121" s="2" t="s">
        <v>697</v>
      </c>
    </row>
    <row r="122" spans="1:5">
      <c r="A122" s="3">
        <v>120</v>
      </c>
      <c r="B122" t="s">
        <v>323</v>
      </c>
      <c r="C122" t="s">
        <v>315</v>
      </c>
      <c r="D122" t="s">
        <v>324</v>
      </c>
      <c r="E122" s="2" t="s">
        <v>697</v>
      </c>
    </row>
    <row r="123" spans="1:5">
      <c r="A123" s="3">
        <v>121</v>
      </c>
      <c r="B123" t="s">
        <v>325</v>
      </c>
      <c r="C123" t="s">
        <v>326</v>
      </c>
      <c r="D123" t="s">
        <v>327</v>
      </c>
      <c r="E123" s="2" t="s">
        <v>697</v>
      </c>
    </row>
    <row r="124" spans="1:5">
      <c r="A124" s="3">
        <v>122</v>
      </c>
      <c r="B124" t="s">
        <v>328</v>
      </c>
      <c r="C124" t="s">
        <v>329</v>
      </c>
      <c r="D124" t="s">
        <v>330</v>
      </c>
      <c r="E124" s="2" t="s">
        <v>697</v>
      </c>
    </row>
    <row r="125" spans="1:5">
      <c r="A125" s="3">
        <v>123</v>
      </c>
      <c r="B125" t="s">
        <v>331</v>
      </c>
      <c r="C125" t="s">
        <v>332</v>
      </c>
      <c r="D125" t="s">
        <v>333</v>
      </c>
      <c r="E125" s="2" t="s">
        <v>697</v>
      </c>
    </row>
    <row r="126" spans="1:5">
      <c r="A126" s="3">
        <v>124</v>
      </c>
      <c r="B126" t="s">
        <v>334</v>
      </c>
      <c r="C126" t="s">
        <v>335</v>
      </c>
      <c r="D126" t="s">
        <v>336</v>
      </c>
      <c r="E126" s="2" t="s">
        <v>697</v>
      </c>
    </row>
    <row r="127" spans="1:5">
      <c r="A127" s="3">
        <v>125</v>
      </c>
      <c r="B127" t="s">
        <v>337</v>
      </c>
      <c r="C127" t="s">
        <v>338</v>
      </c>
      <c r="D127" t="s">
        <v>339</v>
      </c>
      <c r="E127" s="2" t="s">
        <v>697</v>
      </c>
    </row>
    <row r="128" spans="1:5">
      <c r="A128" s="3">
        <v>126</v>
      </c>
      <c r="B128" t="s">
        <v>340</v>
      </c>
      <c r="C128" t="s">
        <v>341</v>
      </c>
      <c r="D128" t="s">
        <v>342</v>
      </c>
      <c r="E128" s="2" t="s">
        <v>697</v>
      </c>
    </row>
    <row r="129" spans="1:5">
      <c r="A129" s="3">
        <v>127</v>
      </c>
      <c r="B129" t="s">
        <v>343</v>
      </c>
      <c r="C129" t="s">
        <v>344</v>
      </c>
      <c r="D129" t="s">
        <v>345</v>
      </c>
      <c r="E129" s="2" t="s">
        <v>697</v>
      </c>
    </row>
    <row r="130" spans="1:5">
      <c r="A130" s="3">
        <v>128</v>
      </c>
      <c r="B130" t="s">
        <v>346</v>
      </c>
      <c r="C130" t="s">
        <v>347</v>
      </c>
      <c r="D130" t="s">
        <v>348</v>
      </c>
      <c r="E130" s="2" t="s">
        <v>697</v>
      </c>
    </row>
    <row r="131" spans="1:5">
      <c r="A131" s="3">
        <v>129</v>
      </c>
      <c r="B131" t="s">
        <v>349</v>
      </c>
      <c r="C131" t="s">
        <v>350</v>
      </c>
      <c r="D131" t="s">
        <v>351</v>
      </c>
      <c r="E131" s="2" t="s">
        <v>697</v>
      </c>
    </row>
    <row r="132" spans="1:5">
      <c r="A132" s="3">
        <v>130</v>
      </c>
      <c r="B132" t="s">
        <v>352</v>
      </c>
      <c r="C132" t="s">
        <v>341</v>
      </c>
      <c r="D132" t="s">
        <v>353</v>
      </c>
      <c r="E132" s="2" t="s">
        <v>697</v>
      </c>
    </row>
    <row r="133" spans="1:5">
      <c r="A133" s="3">
        <v>131</v>
      </c>
      <c r="B133" t="s">
        <v>354</v>
      </c>
      <c r="C133" t="s">
        <v>341</v>
      </c>
      <c r="D133" t="s">
        <v>355</v>
      </c>
      <c r="E133" s="2" t="s">
        <v>697</v>
      </c>
    </row>
    <row r="134" spans="1:5">
      <c r="A134" s="3">
        <v>132</v>
      </c>
      <c r="B134" s="2" t="s">
        <v>356</v>
      </c>
      <c r="C134" t="s">
        <v>357</v>
      </c>
      <c r="D134" t="s">
        <v>358</v>
      </c>
      <c r="E134" s="2" t="s">
        <v>697</v>
      </c>
    </row>
    <row r="135" spans="1:5">
      <c r="A135" s="3">
        <v>133</v>
      </c>
      <c r="B135" t="s">
        <v>359</v>
      </c>
      <c r="C135" t="s">
        <v>341</v>
      </c>
      <c r="D135" t="s">
        <v>360</v>
      </c>
      <c r="E135" s="2" t="s">
        <v>697</v>
      </c>
    </row>
    <row r="136" spans="1:5">
      <c r="A136" s="3">
        <v>134</v>
      </c>
      <c r="B136" t="s">
        <v>361</v>
      </c>
      <c r="C136" t="s">
        <v>362</v>
      </c>
      <c r="D136" t="s">
        <v>363</v>
      </c>
      <c r="E136" s="2" t="s">
        <v>697</v>
      </c>
    </row>
    <row r="137" spans="1:5">
      <c r="A137" s="3">
        <v>135</v>
      </c>
      <c r="B137" t="s">
        <v>364</v>
      </c>
      <c r="C137" t="s">
        <v>365</v>
      </c>
      <c r="D137" t="s">
        <v>366</v>
      </c>
      <c r="E137" s="2" t="s">
        <v>697</v>
      </c>
    </row>
    <row r="138" spans="1:5">
      <c r="A138" s="3">
        <v>136</v>
      </c>
      <c r="B138" t="s">
        <v>367</v>
      </c>
      <c r="C138" t="s">
        <v>368</v>
      </c>
      <c r="D138" t="s">
        <v>369</v>
      </c>
      <c r="E138" s="2" t="s">
        <v>697</v>
      </c>
    </row>
    <row r="139" spans="1:5">
      <c r="A139" s="3">
        <v>137</v>
      </c>
      <c r="B139" t="s">
        <v>370</v>
      </c>
      <c r="C139" t="s">
        <v>371</v>
      </c>
      <c r="D139" t="s">
        <v>372</v>
      </c>
      <c r="E139" s="2" t="s">
        <v>697</v>
      </c>
    </row>
    <row r="140" spans="1:5">
      <c r="A140" s="3">
        <v>138</v>
      </c>
      <c r="B140" t="s">
        <v>373</v>
      </c>
      <c r="C140" t="s">
        <v>374</v>
      </c>
      <c r="D140" t="s">
        <v>375</v>
      </c>
      <c r="E140" s="2" t="s">
        <v>697</v>
      </c>
    </row>
    <row r="141" spans="1:5">
      <c r="A141" s="3">
        <v>139</v>
      </c>
      <c r="B141" t="s">
        <v>376</v>
      </c>
      <c r="C141" t="s">
        <v>377</v>
      </c>
      <c r="D141" t="s">
        <v>378</v>
      </c>
      <c r="E141" s="2" t="s">
        <v>697</v>
      </c>
    </row>
    <row r="142" spans="1:5">
      <c r="A142" s="3">
        <v>140</v>
      </c>
      <c r="B142" t="s">
        <v>379</v>
      </c>
      <c r="C142" t="s">
        <v>380</v>
      </c>
      <c r="D142" t="s">
        <v>381</v>
      </c>
      <c r="E142" s="2" t="s">
        <v>697</v>
      </c>
    </row>
    <row r="143" spans="1:5">
      <c r="A143" s="3">
        <v>141</v>
      </c>
      <c r="B143" t="s">
        <v>382</v>
      </c>
      <c r="C143" t="s">
        <v>383</v>
      </c>
      <c r="D143" t="s">
        <v>384</v>
      </c>
      <c r="E143" s="2" t="s">
        <v>697</v>
      </c>
    </row>
    <row r="144" spans="1:5">
      <c r="A144" s="3">
        <v>142</v>
      </c>
      <c r="B144" t="s">
        <v>385</v>
      </c>
      <c r="C144" t="s">
        <v>386</v>
      </c>
      <c r="D144" t="s">
        <v>387</v>
      </c>
      <c r="E144" s="2" t="s">
        <v>697</v>
      </c>
    </row>
    <row r="145" spans="1:5">
      <c r="A145" s="3">
        <v>143</v>
      </c>
      <c r="B145" t="s">
        <v>388</v>
      </c>
      <c r="C145" t="s">
        <v>219</v>
      </c>
      <c r="D145" t="s">
        <v>389</v>
      </c>
      <c r="E145" s="2" t="s">
        <v>697</v>
      </c>
    </row>
    <row r="146" spans="1:5">
      <c r="A146" s="3">
        <v>144</v>
      </c>
      <c r="B146" t="s">
        <v>390</v>
      </c>
      <c r="C146" t="s">
        <v>391</v>
      </c>
      <c r="D146" t="s">
        <v>392</v>
      </c>
      <c r="E146" s="2" t="s">
        <v>697</v>
      </c>
    </row>
    <row r="147" spans="1:5">
      <c r="A147" s="3">
        <v>145</v>
      </c>
      <c r="B147" t="s">
        <v>393</v>
      </c>
      <c r="C147" t="s">
        <v>391</v>
      </c>
      <c r="D147" t="s">
        <v>394</v>
      </c>
      <c r="E147" s="2" t="s">
        <v>697</v>
      </c>
    </row>
    <row r="148" spans="1:5">
      <c r="A148" s="3">
        <v>146</v>
      </c>
      <c r="B148" t="s">
        <v>395</v>
      </c>
      <c r="C148" t="s">
        <v>391</v>
      </c>
      <c r="D148" t="s">
        <v>396</v>
      </c>
      <c r="E148" s="2" t="s">
        <v>697</v>
      </c>
    </row>
    <row r="149" spans="1:5">
      <c r="A149" s="3">
        <v>147</v>
      </c>
      <c r="B149" t="s">
        <v>397</v>
      </c>
      <c r="C149" t="s">
        <v>219</v>
      </c>
      <c r="D149" t="s">
        <v>398</v>
      </c>
      <c r="E149" s="2" t="s">
        <v>697</v>
      </c>
    </row>
    <row r="150" spans="1:5">
      <c r="A150" s="3">
        <v>148</v>
      </c>
      <c r="B150" t="s">
        <v>399</v>
      </c>
      <c r="C150" t="s">
        <v>219</v>
      </c>
      <c r="D150" t="s">
        <v>400</v>
      </c>
      <c r="E150" s="2" t="s">
        <v>697</v>
      </c>
    </row>
    <row r="151" spans="1:5">
      <c r="A151" s="3">
        <v>149</v>
      </c>
      <c r="B151" t="s">
        <v>401</v>
      </c>
      <c r="C151" t="s">
        <v>219</v>
      </c>
      <c r="D151" t="s">
        <v>402</v>
      </c>
      <c r="E151" s="2" t="s">
        <v>697</v>
      </c>
    </row>
    <row r="152" spans="1:5">
      <c r="A152" s="3">
        <v>150</v>
      </c>
      <c r="B152" t="s">
        <v>403</v>
      </c>
      <c r="C152" t="s">
        <v>404</v>
      </c>
      <c r="D152" t="s">
        <v>405</v>
      </c>
      <c r="E152" s="2" t="s">
        <v>697</v>
      </c>
    </row>
    <row r="153" spans="1:5">
      <c r="A153" s="3">
        <v>151</v>
      </c>
      <c r="B153" t="s">
        <v>406</v>
      </c>
      <c r="C153" t="s">
        <v>219</v>
      </c>
      <c r="D153" t="s">
        <v>407</v>
      </c>
      <c r="E153" s="2" t="s">
        <v>697</v>
      </c>
    </row>
    <row r="154" spans="1:5">
      <c r="A154" s="3">
        <v>152</v>
      </c>
      <c r="B154" t="s">
        <v>408</v>
      </c>
      <c r="C154" t="s">
        <v>391</v>
      </c>
      <c r="D154" t="s">
        <v>409</v>
      </c>
      <c r="E154" s="2" t="s">
        <v>697</v>
      </c>
    </row>
    <row r="155" spans="1:5">
      <c r="A155" s="3">
        <v>153</v>
      </c>
      <c r="B155" s="2" t="s">
        <v>410</v>
      </c>
      <c r="C155" t="s">
        <v>391</v>
      </c>
      <c r="D155" t="s">
        <v>411</v>
      </c>
      <c r="E155" s="2" t="s">
        <v>697</v>
      </c>
    </row>
    <row r="156" spans="1:5">
      <c r="A156" s="3">
        <v>154</v>
      </c>
      <c r="B156" t="s">
        <v>412</v>
      </c>
      <c r="C156" t="s">
        <v>391</v>
      </c>
      <c r="D156" t="s">
        <v>413</v>
      </c>
      <c r="E156" s="2" t="s">
        <v>697</v>
      </c>
    </row>
    <row r="157" spans="1:5">
      <c r="A157" s="3">
        <v>155</v>
      </c>
      <c r="B157" t="s">
        <v>414</v>
      </c>
      <c r="C157" t="s">
        <v>391</v>
      </c>
      <c r="D157" t="s">
        <v>415</v>
      </c>
      <c r="E157" s="2" t="s">
        <v>697</v>
      </c>
    </row>
    <row r="158" spans="1:5">
      <c r="A158" s="3">
        <v>156</v>
      </c>
      <c r="B158" t="s">
        <v>416</v>
      </c>
      <c r="C158" t="s">
        <v>417</v>
      </c>
      <c r="D158" t="s">
        <v>418</v>
      </c>
      <c r="E158" s="2" t="s">
        <v>697</v>
      </c>
    </row>
    <row r="159" spans="1:5">
      <c r="A159" s="3">
        <v>157</v>
      </c>
      <c r="B159" t="s">
        <v>419</v>
      </c>
      <c r="C159" t="s">
        <v>420</v>
      </c>
      <c r="D159" t="s">
        <v>421</v>
      </c>
      <c r="E159" s="2" t="s">
        <v>697</v>
      </c>
    </row>
    <row r="160" spans="1:5">
      <c r="A160" s="3">
        <v>158</v>
      </c>
      <c r="B160" t="s">
        <v>422</v>
      </c>
      <c r="C160" t="s">
        <v>423</v>
      </c>
      <c r="D160" t="s">
        <v>424</v>
      </c>
      <c r="E160" s="2" t="s">
        <v>697</v>
      </c>
    </row>
    <row r="161" spans="1:5">
      <c r="A161" s="3">
        <v>159</v>
      </c>
      <c r="B161" t="s">
        <v>425</v>
      </c>
      <c r="C161" t="s">
        <v>426</v>
      </c>
      <c r="D161" t="s">
        <v>427</v>
      </c>
      <c r="E161" s="2" t="s">
        <v>697</v>
      </c>
    </row>
    <row r="162" spans="1:5">
      <c r="A162" s="3">
        <v>160</v>
      </c>
      <c r="B162" t="s">
        <v>428</v>
      </c>
      <c r="C162" t="s">
        <v>426</v>
      </c>
      <c r="D162" t="s">
        <v>429</v>
      </c>
      <c r="E162" s="2" t="s">
        <v>697</v>
      </c>
    </row>
    <row r="163" spans="1:5">
      <c r="A163" s="3">
        <v>161</v>
      </c>
      <c r="B163" t="s">
        <v>430</v>
      </c>
      <c r="C163" t="s">
        <v>431</v>
      </c>
      <c r="D163" t="s">
        <v>432</v>
      </c>
      <c r="E163" s="2" t="s">
        <v>697</v>
      </c>
    </row>
    <row r="164" spans="1:5">
      <c r="A164" s="3">
        <v>162</v>
      </c>
      <c r="B164" t="s">
        <v>433</v>
      </c>
      <c r="C164" t="s">
        <v>434</v>
      </c>
      <c r="D164" t="s">
        <v>435</v>
      </c>
      <c r="E164" s="2" t="s">
        <v>697</v>
      </c>
    </row>
    <row r="165" spans="1:5">
      <c r="A165" s="3">
        <v>163</v>
      </c>
      <c r="B165" t="s">
        <v>436</v>
      </c>
      <c r="C165" t="s">
        <v>437</v>
      </c>
      <c r="D165" t="s">
        <v>438</v>
      </c>
      <c r="E165" s="2" t="s">
        <v>697</v>
      </c>
    </row>
    <row r="166" spans="1:5">
      <c r="A166" s="3">
        <v>164</v>
      </c>
      <c r="B166" t="s">
        <v>439</v>
      </c>
      <c r="C166" t="s">
        <v>440</v>
      </c>
      <c r="D166" t="s">
        <v>441</v>
      </c>
      <c r="E166" s="2" t="s">
        <v>697</v>
      </c>
    </row>
    <row r="167" spans="1:5">
      <c r="A167" s="3">
        <v>165</v>
      </c>
      <c r="B167" t="s">
        <v>442</v>
      </c>
      <c r="C167" t="s">
        <v>443</v>
      </c>
      <c r="D167" t="s">
        <v>444</v>
      </c>
      <c r="E167" s="2" t="s">
        <v>697</v>
      </c>
    </row>
    <row r="168" spans="1:5">
      <c r="A168" s="3">
        <v>166</v>
      </c>
      <c r="B168" t="s">
        <v>445</v>
      </c>
      <c r="C168" t="s">
        <v>446</v>
      </c>
      <c r="D168" t="s">
        <v>447</v>
      </c>
      <c r="E168" s="2" t="s">
        <v>697</v>
      </c>
    </row>
    <row r="169" spans="1:5">
      <c r="A169" s="3">
        <v>167</v>
      </c>
      <c r="B169" t="s">
        <v>448</v>
      </c>
      <c r="C169" t="s">
        <v>449</v>
      </c>
      <c r="D169" t="s">
        <v>450</v>
      </c>
      <c r="E169" s="2" t="s">
        <v>697</v>
      </c>
    </row>
    <row r="170" spans="1:5">
      <c r="A170" s="3">
        <v>168</v>
      </c>
      <c r="B170" t="s">
        <v>451</v>
      </c>
      <c r="C170" t="s">
        <v>452</v>
      </c>
      <c r="D170" t="s">
        <v>453</v>
      </c>
      <c r="E170" s="2" t="s">
        <v>697</v>
      </c>
    </row>
    <row r="171" spans="1:5">
      <c r="A171" s="3">
        <v>169</v>
      </c>
      <c r="B171" t="s">
        <v>454</v>
      </c>
      <c r="C171" t="s">
        <v>455</v>
      </c>
      <c r="D171" t="s">
        <v>456</v>
      </c>
      <c r="E171" s="2" t="s">
        <v>697</v>
      </c>
    </row>
    <row r="172" spans="1:5">
      <c r="A172" s="3">
        <v>170</v>
      </c>
      <c r="B172" t="s">
        <v>457</v>
      </c>
      <c r="C172" t="s">
        <v>458</v>
      </c>
      <c r="D172" t="s">
        <v>459</v>
      </c>
      <c r="E172" s="2" t="s">
        <v>697</v>
      </c>
    </row>
    <row r="173" spans="1:5">
      <c r="A173" s="3">
        <v>171</v>
      </c>
      <c r="B173" t="s">
        <v>460</v>
      </c>
      <c r="C173" t="s">
        <v>461</v>
      </c>
      <c r="D173" t="s">
        <v>462</v>
      </c>
      <c r="E173" s="2" t="s">
        <v>697</v>
      </c>
    </row>
    <row r="174" spans="1:5">
      <c r="A174" s="3">
        <v>172</v>
      </c>
      <c r="B174" t="s">
        <v>463</v>
      </c>
      <c r="C174" t="s">
        <v>464</v>
      </c>
      <c r="D174" t="s">
        <v>465</v>
      </c>
      <c r="E174" s="2" t="s">
        <v>697</v>
      </c>
    </row>
    <row r="175" spans="1:5">
      <c r="A175" s="3">
        <v>173</v>
      </c>
      <c r="B175" t="s">
        <v>466</v>
      </c>
      <c r="C175" t="s">
        <v>159</v>
      </c>
      <c r="D175" t="s">
        <v>467</v>
      </c>
      <c r="E175" s="2" t="s">
        <v>697</v>
      </c>
    </row>
    <row r="176" spans="1:5">
      <c r="A176" s="3">
        <v>174</v>
      </c>
      <c r="B176" t="s">
        <v>468</v>
      </c>
      <c r="C176" t="s">
        <v>159</v>
      </c>
      <c r="D176" t="s">
        <v>469</v>
      </c>
      <c r="E176" s="2" t="s">
        <v>697</v>
      </c>
    </row>
    <row r="177" spans="1:5">
      <c r="A177" s="3">
        <v>175</v>
      </c>
      <c r="B177" t="s">
        <v>470</v>
      </c>
      <c r="C177" t="s">
        <v>471</v>
      </c>
      <c r="D177" t="s">
        <v>472</v>
      </c>
      <c r="E177" s="2" t="s">
        <v>697</v>
      </c>
    </row>
    <row r="178" spans="1:5">
      <c r="A178" s="3">
        <v>176</v>
      </c>
      <c r="B178" t="s">
        <v>473</v>
      </c>
      <c r="C178" t="s">
        <v>474</v>
      </c>
      <c r="D178" t="s">
        <v>475</v>
      </c>
      <c r="E178" s="2" t="s">
        <v>697</v>
      </c>
    </row>
    <row r="179" spans="1:5">
      <c r="A179" s="3">
        <v>177</v>
      </c>
      <c r="B179" t="s">
        <v>476</v>
      </c>
      <c r="C179" t="s">
        <v>198</v>
      </c>
      <c r="D179" t="s">
        <v>477</v>
      </c>
      <c r="E179" s="2" t="s">
        <v>697</v>
      </c>
    </row>
    <row r="180" spans="1:5">
      <c r="A180" s="3">
        <v>178</v>
      </c>
      <c r="B180" t="s">
        <v>478</v>
      </c>
      <c r="C180" t="s">
        <v>479</v>
      </c>
      <c r="D180" t="s">
        <v>480</v>
      </c>
      <c r="E180" s="2" t="s">
        <v>697</v>
      </c>
    </row>
    <row r="181" spans="1:5">
      <c r="A181" s="3">
        <v>179</v>
      </c>
      <c r="B181" t="s">
        <v>481</v>
      </c>
      <c r="C181" t="s">
        <v>479</v>
      </c>
      <c r="D181" t="s">
        <v>482</v>
      </c>
      <c r="E181" s="2" t="s">
        <v>697</v>
      </c>
    </row>
    <row r="182" spans="1:5">
      <c r="A182" s="3">
        <v>180</v>
      </c>
      <c r="B182" t="s">
        <v>483</v>
      </c>
      <c r="C182" t="s">
        <v>484</v>
      </c>
      <c r="D182" t="s">
        <v>485</v>
      </c>
      <c r="E182" s="2" t="s">
        <v>697</v>
      </c>
    </row>
    <row r="183" spans="1:5">
      <c r="A183" s="3">
        <v>181</v>
      </c>
      <c r="B183" t="s">
        <v>486</v>
      </c>
      <c r="C183" t="s">
        <v>487</v>
      </c>
      <c r="D183" t="s">
        <v>488</v>
      </c>
      <c r="E183" s="2" t="s">
        <v>697</v>
      </c>
    </row>
    <row r="184" spans="1:5">
      <c r="A184" s="3">
        <v>182</v>
      </c>
      <c r="B184" t="s">
        <v>489</v>
      </c>
      <c r="C184" t="s">
        <v>490</v>
      </c>
      <c r="D184" t="s">
        <v>491</v>
      </c>
      <c r="E184" s="2" t="s">
        <v>697</v>
      </c>
    </row>
    <row r="185" spans="1:5">
      <c r="A185" s="3">
        <v>183</v>
      </c>
      <c r="B185" t="s">
        <v>492</v>
      </c>
      <c r="C185" t="s">
        <v>493</v>
      </c>
      <c r="D185" t="s">
        <v>494</v>
      </c>
      <c r="E185" s="2" t="s">
        <v>697</v>
      </c>
    </row>
    <row r="186" spans="1:5">
      <c r="A186" s="3">
        <v>184</v>
      </c>
      <c r="B186" t="s">
        <v>495</v>
      </c>
      <c r="C186" t="s">
        <v>496</v>
      </c>
      <c r="D186" t="s">
        <v>497</v>
      </c>
      <c r="E186" s="2" t="s">
        <v>697</v>
      </c>
    </row>
    <row r="187" spans="1:5">
      <c r="A187" s="3">
        <v>185</v>
      </c>
      <c r="B187" t="s">
        <v>498</v>
      </c>
      <c r="C187" t="s">
        <v>499</v>
      </c>
      <c r="D187" t="s">
        <v>500</v>
      </c>
      <c r="E187" s="2" t="s">
        <v>697</v>
      </c>
    </row>
    <row r="188" spans="1:5">
      <c r="A188" s="3">
        <v>186</v>
      </c>
      <c r="B188" t="s">
        <v>501</v>
      </c>
      <c r="C188" t="s">
        <v>493</v>
      </c>
      <c r="D188" t="s">
        <v>502</v>
      </c>
      <c r="E188" s="2" t="s">
        <v>697</v>
      </c>
    </row>
    <row r="189" spans="1:5">
      <c r="A189" s="3">
        <v>187</v>
      </c>
      <c r="B189" t="s">
        <v>503</v>
      </c>
      <c r="C189" t="s">
        <v>499</v>
      </c>
      <c r="D189" t="s">
        <v>504</v>
      </c>
      <c r="E189" s="2" t="s">
        <v>697</v>
      </c>
    </row>
    <row r="190" spans="1:5">
      <c r="A190" s="3">
        <v>188</v>
      </c>
      <c r="B190" t="s">
        <v>505</v>
      </c>
      <c r="C190" t="s">
        <v>499</v>
      </c>
      <c r="D190" t="s">
        <v>506</v>
      </c>
      <c r="E190" s="2" t="s">
        <v>697</v>
      </c>
    </row>
    <row r="191" spans="1:5">
      <c r="A191" s="3">
        <v>189</v>
      </c>
      <c r="B191" t="s">
        <v>507</v>
      </c>
      <c r="C191" t="s">
        <v>508</v>
      </c>
      <c r="D191" t="s">
        <v>509</v>
      </c>
      <c r="E191" s="2" t="s">
        <v>697</v>
      </c>
    </row>
    <row r="192" spans="1:5">
      <c r="A192" s="3">
        <v>190</v>
      </c>
      <c r="B192" t="s">
        <v>510</v>
      </c>
      <c r="C192" t="s">
        <v>511</v>
      </c>
      <c r="D192" t="s">
        <v>512</v>
      </c>
      <c r="E192" s="2" t="s">
        <v>697</v>
      </c>
    </row>
    <row r="193" spans="1:5">
      <c r="A193" s="3">
        <v>191</v>
      </c>
      <c r="B193" t="s">
        <v>513</v>
      </c>
      <c r="C193" t="s">
        <v>514</v>
      </c>
      <c r="D193" t="s">
        <v>515</v>
      </c>
      <c r="E193" s="2" t="s">
        <v>697</v>
      </c>
    </row>
    <row r="194" spans="1:5">
      <c r="A194" s="3">
        <v>192</v>
      </c>
      <c r="B194" t="s">
        <v>516</v>
      </c>
      <c r="C194" t="s">
        <v>517</v>
      </c>
      <c r="D194" t="s">
        <v>518</v>
      </c>
      <c r="E194" s="2" t="s">
        <v>697</v>
      </c>
    </row>
    <row r="195" spans="1:5">
      <c r="A195" s="3">
        <v>193</v>
      </c>
      <c r="B195" t="s">
        <v>519</v>
      </c>
      <c r="C195" t="s">
        <v>520</v>
      </c>
      <c r="D195" t="s">
        <v>521</v>
      </c>
      <c r="E195" s="2" t="s">
        <v>697</v>
      </c>
    </row>
    <row r="196" spans="1:5">
      <c r="A196" s="3">
        <v>194</v>
      </c>
      <c r="B196" t="s">
        <v>522</v>
      </c>
      <c r="C196" t="s">
        <v>523</v>
      </c>
      <c r="D196" t="s">
        <v>524</v>
      </c>
      <c r="E196" s="2" t="s">
        <v>697</v>
      </c>
    </row>
    <row r="197" spans="1:5">
      <c r="A197" s="3">
        <v>195</v>
      </c>
      <c r="B197" t="s">
        <v>525</v>
      </c>
      <c r="C197" t="s">
        <v>499</v>
      </c>
      <c r="D197" t="s">
        <v>526</v>
      </c>
      <c r="E197" s="2" t="s">
        <v>697</v>
      </c>
    </row>
    <row r="198" spans="1:5">
      <c r="A198" s="3">
        <v>196</v>
      </c>
      <c r="B198" t="s">
        <v>527</v>
      </c>
      <c r="C198" t="s">
        <v>528</v>
      </c>
      <c r="D198" t="s">
        <v>529</v>
      </c>
      <c r="E198" s="2" t="s">
        <v>697</v>
      </c>
    </row>
    <row r="199" spans="1:5">
      <c r="A199" s="3">
        <v>197</v>
      </c>
      <c r="B199" t="s">
        <v>530</v>
      </c>
      <c r="C199" t="s">
        <v>531</v>
      </c>
      <c r="D199" t="s">
        <v>532</v>
      </c>
      <c r="E199" s="2" t="s">
        <v>697</v>
      </c>
    </row>
    <row r="200" spans="1:5">
      <c r="A200" s="3">
        <v>198</v>
      </c>
      <c r="B200" t="s">
        <v>533</v>
      </c>
      <c r="C200" t="s">
        <v>534</v>
      </c>
      <c r="D200" t="s">
        <v>535</v>
      </c>
      <c r="E200" s="2" t="s">
        <v>697</v>
      </c>
    </row>
    <row r="201" spans="1:5">
      <c r="A201" s="3">
        <v>199</v>
      </c>
      <c r="B201" t="s">
        <v>536</v>
      </c>
      <c r="C201" t="s">
        <v>268</v>
      </c>
      <c r="D201" t="s">
        <v>537</v>
      </c>
      <c r="E201" s="2" t="s">
        <v>697</v>
      </c>
    </row>
    <row r="202" spans="1:5">
      <c r="A202" s="3">
        <v>200</v>
      </c>
      <c r="B202" t="s">
        <v>538</v>
      </c>
      <c r="C202" t="s">
        <v>539</v>
      </c>
      <c r="D202" t="s">
        <v>540</v>
      </c>
      <c r="E202" s="2" t="s">
        <v>697</v>
      </c>
    </row>
    <row r="203" spans="1:5">
      <c r="A203" s="3">
        <v>201</v>
      </c>
      <c r="B203" s="2" t="s">
        <v>541</v>
      </c>
      <c r="C203" t="s">
        <v>190</v>
      </c>
      <c r="D203" t="s">
        <v>542</v>
      </c>
      <c r="E203" s="2" t="s">
        <v>697</v>
      </c>
    </row>
    <row r="204" spans="1:5">
      <c r="A204" s="3">
        <v>202</v>
      </c>
      <c r="B204" t="s">
        <v>543</v>
      </c>
      <c r="C204" t="s">
        <v>544</v>
      </c>
      <c r="D204" t="s">
        <v>545</v>
      </c>
      <c r="E204" s="2" t="s">
        <v>697</v>
      </c>
    </row>
    <row r="205" spans="1:5">
      <c r="A205" s="3">
        <v>203</v>
      </c>
      <c r="B205" t="s">
        <v>546</v>
      </c>
      <c r="C205" t="s">
        <v>547</v>
      </c>
      <c r="D205" t="s">
        <v>548</v>
      </c>
      <c r="E205" s="2" t="s">
        <v>697</v>
      </c>
    </row>
    <row r="206" spans="1:5">
      <c r="A206" s="3">
        <v>204</v>
      </c>
      <c r="B206" t="s">
        <v>549</v>
      </c>
      <c r="C206" t="s">
        <v>550</v>
      </c>
      <c r="D206" t="s">
        <v>551</v>
      </c>
      <c r="E206" s="2" t="s">
        <v>697</v>
      </c>
    </row>
    <row r="207" spans="1:5">
      <c r="A207" s="3">
        <v>205</v>
      </c>
      <c r="B207" t="s">
        <v>552</v>
      </c>
      <c r="C207" t="s">
        <v>553</v>
      </c>
      <c r="D207" t="s">
        <v>554</v>
      </c>
      <c r="E207" s="2" t="s">
        <v>697</v>
      </c>
    </row>
    <row r="208" spans="1:5">
      <c r="A208" s="3">
        <v>206</v>
      </c>
      <c r="B208" t="s">
        <v>555</v>
      </c>
      <c r="C208" t="s">
        <v>556</v>
      </c>
      <c r="D208" t="s">
        <v>557</v>
      </c>
      <c r="E208" s="2" t="s">
        <v>697</v>
      </c>
    </row>
    <row r="209" spans="1:5">
      <c r="A209" s="3">
        <v>207</v>
      </c>
      <c r="B209" t="s">
        <v>558</v>
      </c>
      <c r="C209" t="s">
        <v>440</v>
      </c>
      <c r="D209" t="s">
        <v>559</v>
      </c>
      <c r="E209" s="2" t="s">
        <v>697</v>
      </c>
    </row>
    <row r="210" spans="1:5">
      <c r="A210" s="3">
        <v>208</v>
      </c>
      <c r="B210" t="s">
        <v>560</v>
      </c>
      <c r="C210" t="s">
        <v>561</v>
      </c>
      <c r="D210" t="s">
        <v>562</v>
      </c>
      <c r="E210" s="2" t="s">
        <v>697</v>
      </c>
    </row>
    <row r="211" spans="1:5">
      <c r="A211" s="3">
        <v>209</v>
      </c>
      <c r="B211" t="s">
        <v>563</v>
      </c>
      <c r="C211" t="s">
        <v>564</v>
      </c>
      <c r="D211" t="s">
        <v>565</v>
      </c>
      <c r="E211" s="2" t="s">
        <v>697</v>
      </c>
    </row>
    <row r="212" spans="1:5">
      <c r="A212" s="3">
        <v>210</v>
      </c>
      <c r="B212" t="s">
        <v>566</v>
      </c>
      <c r="C212" t="s">
        <v>567</v>
      </c>
      <c r="D212" t="s">
        <v>568</v>
      </c>
      <c r="E212" s="2" t="s">
        <v>697</v>
      </c>
    </row>
    <row r="213" spans="1:5">
      <c r="A213" s="3">
        <v>211</v>
      </c>
      <c r="B213" t="s">
        <v>569</v>
      </c>
      <c r="C213" t="s">
        <v>386</v>
      </c>
      <c r="D213" t="s">
        <v>570</v>
      </c>
      <c r="E213" s="2" t="s">
        <v>697</v>
      </c>
    </row>
    <row r="214" spans="1:5">
      <c r="A214" s="3">
        <v>212</v>
      </c>
      <c r="B214" t="s">
        <v>571</v>
      </c>
      <c r="C214" t="s">
        <v>572</v>
      </c>
      <c r="D214" t="s">
        <v>573</v>
      </c>
      <c r="E214" s="2" t="s">
        <v>697</v>
      </c>
    </row>
    <row r="215" spans="1:5">
      <c r="A215" s="3">
        <v>213</v>
      </c>
      <c r="B215" t="s">
        <v>574</v>
      </c>
      <c r="C215" t="s">
        <v>575</v>
      </c>
      <c r="D215" t="s">
        <v>576</v>
      </c>
      <c r="E215" s="2" t="s">
        <v>697</v>
      </c>
    </row>
    <row r="216" spans="1:5">
      <c r="A216" s="3">
        <v>214</v>
      </c>
      <c r="B216" t="s">
        <v>577</v>
      </c>
      <c r="C216" t="s">
        <v>578</v>
      </c>
      <c r="D216" t="s">
        <v>579</v>
      </c>
      <c r="E216" s="2" t="s">
        <v>697</v>
      </c>
    </row>
    <row r="217" spans="1:5">
      <c r="A217" s="3">
        <v>215</v>
      </c>
      <c r="B217" t="s">
        <v>580</v>
      </c>
      <c r="C217" t="s">
        <v>581</v>
      </c>
      <c r="D217" t="s">
        <v>582</v>
      </c>
      <c r="E217" s="2" t="s">
        <v>697</v>
      </c>
    </row>
    <row r="218" spans="1:5">
      <c r="A218" s="3">
        <v>216</v>
      </c>
      <c r="B218" t="s">
        <v>583</v>
      </c>
      <c r="C218" t="s">
        <v>417</v>
      </c>
      <c r="D218" t="s">
        <v>584</v>
      </c>
      <c r="E218" s="2" t="s">
        <v>697</v>
      </c>
    </row>
    <row r="219" spans="1:5">
      <c r="A219" s="3">
        <v>217</v>
      </c>
      <c r="B219" t="s">
        <v>585</v>
      </c>
      <c r="C219" t="s">
        <v>586</v>
      </c>
      <c r="D219" t="s">
        <v>587</v>
      </c>
      <c r="E219" s="2" t="s">
        <v>697</v>
      </c>
    </row>
    <row r="220" spans="1:5">
      <c r="A220" s="3">
        <v>218</v>
      </c>
      <c r="B220" t="s">
        <v>588</v>
      </c>
      <c r="C220" t="s">
        <v>589</v>
      </c>
      <c r="D220" t="s">
        <v>590</v>
      </c>
      <c r="E220" s="2" t="s">
        <v>697</v>
      </c>
    </row>
    <row r="221" spans="1:5">
      <c r="A221" s="3">
        <v>219</v>
      </c>
      <c r="B221" t="s">
        <v>591</v>
      </c>
      <c r="C221" t="s">
        <v>539</v>
      </c>
      <c r="D221" t="s">
        <v>592</v>
      </c>
      <c r="E221" s="2" t="s">
        <v>697</v>
      </c>
    </row>
    <row r="222" spans="1:5">
      <c r="A222" s="3">
        <v>220</v>
      </c>
      <c r="B222" t="s">
        <v>593</v>
      </c>
      <c r="C222" t="s">
        <v>594</v>
      </c>
      <c r="D222" t="s">
        <v>595</v>
      </c>
      <c r="E222" s="2" t="s">
        <v>697</v>
      </c>
    </row>
    <row r="223" spans="1:5">
      <c r="A223" s="3">
        <v>221</v>
      </c>
      <c r="B223" t="s">
        <v>596</v>
      </c>
      <c r="C223" t="s">
        <v>106</v>
      </c>
      <c r="D223" t="s">
        <v>597</v>
      </c>
      <c r="E223" s="2" t="s">
        <v>697</v>
      </c>
    </row>
    <row r="224" spans="1:5">
      <c r="A224" s="3">
        <v>222</v>
      </c>
      <c r="B224" t="s">
        <v>598</v>
      </c>
      <c r="C224" t="s">
        <v>599</v>
      </c>
      <c r="D224" t="s">
        <v>600</v>
      </c>
      <c r="E224" s="2" t="s">
        <v>697</v>
      </c>
    </row>
    <row r="225" spans="1:5">
      <c r="A225" s="3">
        <v>223</v>
      </c>
      <c r="B225" t="s">
        <v>601</v>
      </c>
      <c r="C225" t="s">
        <v>599</v>
      </c>
      <c r="D225" t="s">
        <v>602</v>
      </c>
      <c r="E225" s="2" t="s">
        <v>697</v>
      </c>
    </row>
    <row r="226" spans="1:5">
      <c r="A226" s="3">
        <v>224</v>
      </c>
      <c r="B226" t="s">
        <v>603</v>
      </c>
      <c r="C226" t="s">
        <v>604</v>
      </c>
      <c r="D226" t="s">
        <v>605</v>
      </c>
      <c r="E226" s="2" t="s">
        <v>697</v>
      </c>
    </row>
    <row r="227" spans="1:5">
      <c r="A227" s="3">
        <v>225</v>
      </c>
      <c r="B227" t="s">
        <v>606</v>
      </c>
      <c r="C227" t="s">
        <v>607</v>
      </c>
      <c r="D227" t="s">
        <v>608</v>
      </c>
      <c r="E227" s="2" t="s">
        <v>697</v>
      </c>
    </row>
    <row r="228" spans="1:5">
      <c r="A228" s="3">
        <v>226</v>
      </c>
      <c r="B228" t="s">
        <v>609</v>
      </c>
      <c r="C228" t="s">
        <v>610</v>
      </c>
      <c r="D228" t="s">
        <v>611</v>
      </c>
      <c r="E228" s="2" t="s">
        <v>697</v>
      </c>
    </row>
    <row r="229" spans="1:5">
      <c r="A229" s="3">
        <v>227</v>
      </c>
      <c r="B229" t="s">
        <v>612</v>
      </c>
      <c r="C229" t="s">
        <v>347</v>
      </c>
      <c r="D229" t="s">
        <v>613</v>
      </c>
      <c r="E229" s="2" t="s">
        <v>697</v>
      </c>
    </row>
    <row r="230" spans="1:5">
      <c r="A230" s="3">
        <v>228</v>
      </c>
      <c r="B230" t="s">
        <v>614</v>
      </c>
      <c r="C230" t="s">
        <v>615</v>
      </c>
      <c r="D230" t="s">
        <v>616</v>
      </c>
      <c r="E230" s="2" t="s">
        <v>697</v>
      </c>
    </row>
    <row r="231" spans="1:5">
      <c r="A231" s="3">
        <v>229</v>
      </c>
      <c r="B231" t="s">
        <v>617</v>
      </c>
      <c r="C231" t="s">
        <v>618</v>
      </c>
      <c r="D231" t="s">
        <v>619</v>
      </c>
      <c r="E231" s="2" t="s">
        <v>697</v>
      </c>
    </row>
    <row r="232" spans="1:5">
      <c r="A232" s="3">
        <v>230</v>
      </c>
      <c r="B232" t="s">
        <v>620</v>
      </c>
      <c r="C232" t="s">
        <v>618</v>
      </c>
      <c r="D232" t="s">
        <v>621</v>
      </c>
      <c r="E232" s="2" t="s">
        <v>697</v>
      </c>
    </row>
    <row r="233" spans="1:5">
      <c r="A233" s="3">
        <v>231</v>
      </c>
      <c r="B233" t="s">
        <v>622</v>
      </c>
      <c r="C233" t="s">
        <v>268</v>
      </c>
      <c r="D233" t="s">
        <v>623</v>
      </c>
      <c r="E233" s="2" t="s">
        <v>697</v>
      </c>
    </row>
    <row r="234" spans="1:5">
      <c r="A234" s="3">
        <v>232</v>
      </c>
      <c r="B234" t="s">
        <v>624</v>
      </c>
      <c r="C234" t="s">
        <v>106</v>
      </c>
      <c r="D234" t="s">
        <v>625</v>
      </c>
      <c r="E234" s="2" t="s">
        <v>697</v>
      </c>
    </row>
    <row r="235" spans="1:5">
      <c r="A235" s="3">
        <v>233</v>
      </c>
      <c r="B235" t="s">
        <v>626</v>
      </c>
      <c r="C235" t="s">
        <v>627</v>
      </c>
      <c r="D235" t="s">
        <v>628</v>
      </c>
      <c r="E235" s="2" t="s">
        <v>697</v>
      </c>
    </row>
    <row r="236" spans="1:5">
      <c r="A236" s="3">
        <v>234</v>
      </c>
      <c r="B236" t="s">
        <v>629</v>
      </c>
      <c r="C236" t="s">
        <v>630</v>
      </c>
      <c r="D236" t="s">
        <v>631</v>
      </c>
      <c r="E236" s="2" t="s">
        <v>697</v>
      </c>
    </row>
    <row r="237" spans="1:5">
      <c r="A237" s="3">
        <v>235</v>
      </c>
      <c r="B237" t="s">
        <v>632</v>
      </c>
      <c r="C237" t="s">
        <v>630</v>
      </c>
      <c r="D237" t="s">
        <v>633</v>
      </c>
      <c r="E237" s="2" t="s">
        <v>697</v>
      </c>
    </row>
    <row r="238" spans="1:5">
      <c r="A238" s="3">
        <v>236</v>
      </c>
      <c r="B238" t="s">
        <v>634</v>
      </c>
      <c r="C238" t="s">
        <v>635</v>
      </c>
      <c r="D238" t="s">
        <v>636</v>
      </c>
      <c r="E238" s="2" t="s">
        <v>697</v>
      </c>
    </row>
    <row r="239" spans="1:5">
      <c r="A239" s="3">
        <v>237</v>
      </c>
      <c r="B239" t="s">
        <v>637</v>
      </c>
      <c r="C239" t="s">
        <v>638</v>
      </c>
      <c r="D239" t="s">
        <v>639</v>
      </c>
      <c r="E239" s="2" t="s">
        <v>697</v>
      </c>
    </row>
    <row r="240" spans="1:5">
      <c r="A240" s="3">
        <v>238</v>
      </c>
      <c r="B240" t="s">
        <v>640</v>
      </c>
      <c r="C240" t="s">
        <v>641</v>
      </c>
      <c r="D240" t="s">
        <v>642</v>
      </c>
      <c r="E240" s="2" t="s">
        <v>697</v>
      </c>
    </row>
    <row r="241" spans="1:5">
      <c r="A241" s="3">
        <v>239</v>
      </c>
      <c r="B241" t="s">
        <v>643</v>
      </c>
      <c r="C241" t="s">
        <v>575</v>
      </c>
      <c r="D241" t="s">
        <v>644</v>
      </c>
      <c r="E241" s="2" t="s">
        <v>697</v>
      </c>
    </row>
    <row r="242" spans="1:5">
      <c r="A242" s="3">
        <v>240</v>
      </c>
      <c r="B242" t="s">
        <v>645</v>
      </c>
      <c r="C242" t="s">
        <v>575</v>
      </c>
      <c r="D242" t="s">
        <v>646</v>
      </c>
      <c r="E242" s="2" t="s">
        <v>697</v>
      </c>
    </row>
    <row r="243" spans="1:5">
      <c r="A243" s="3">
        <v>241</v>
      </c>
      <c r="B243" t="s">
        <v>647</v>
      </c>
      <c r="C243" t="s">
        <v>648</v>
      </c>
      <c r="D243" t="s">
        <v>649</v>
      </c>
      <c r="E243" s="2" t="s">
        <v>697</v>
      </c>
    </row>
    <row r="244" spans="1:5">
      <c r="A244" s="3">
        <v>242</v>
      </c>
      <c r="B244" t="s">
        <v>650</v>
      </c>
      <c r="C244" t="s">
        <v>651</v>
      </c>
      <c r="D244" t="s">
        <v>652</v>
      </c>
      <c r="E244" s="2" t="s">
        <v>697</v>
      </c>
    </row>
    <row r="245" spans="1:5">
      <c r="A245" s="3">
        <v>243</v>
      </c>
      <c r="B245" t="s">
        <v>653</v>
      </c>
      <c r="C245" t="s">
        <v>654</v>
      </c>
      <c r="D245" t="s">
        <v>655</v>
      </c>
      <c r="E245" s="2" t="s">
        <v>697</v>
      </c>
    </row>
    <row r="246" spans="1:5">
      <c r="A246" s="3">
        <v>244</v>
      </c>
      <c r="B246" t="s">
        <v>656</v>
      </c>
      <c r="C246" t="s">
        <v>654</v>
      </c>
      <c r="D246" t="s">
        <v>657</v>
      </c>
      <c r="E246" s="2" t="s">
        <v>697</v>
      </c>
    </row>
    <row r="247" spans="1:5">
      <c r="A247" s="3">
        <v>245</v>
      </c>
      <c r="B247" t="s">
        <v>658</v>
      </c>
      <c r="C247" t="s">
        <v>659</v>
      </c>
      <c r="D247" t="s">
        <v>660</v>
      </c>
      <c r="E247" s="2" t="s">
        <v>697</v>
      </c>
    </row>
    <row r="248" spans="1:5">
      <c r="A248" s="3">
        <v>246</v>
      </c>
      <c r="B248" t="s">
        <v>661</v>
      </c>
      <c r="C248" t="s">
        <v>662</v>
      </c>
      <c r="D248" t="s">
        <v>663</v>
      </c>
      <c r="E248" s="2" t="s">
        <v>697</v>
      </c>
    </row>
    <row r="249" spans="1:5">
      <c r="A249" s="3">
        <v>247</v>
      </c>
      <c r="B249" t="s">
        <v>664</v>
      </c>
      <c r="C249" t="s">
        <v>659</v>
      </c>
      <c r="D249" t="s">
        <v>665</v>
      </c>
      <c r="E249" s="2" t="s">
        <v>697</v>
      </c>
    </row>
    <row r="250" spans="1:5">
      <c r="A250" s="3">
        <v>248</v>
      </c>
      <c r="B250" t="s">
        <v>666</v>
      </c>
      <c r="C250" t="s">
        <v>667</v>
      </c>
      <c r="D250" t="s">
        <v>668</v>
      </c>
      <c r="E250" s="2" t="s">
        <v>697</v>
      </c>
    </row>
    <row r="251" spans="1:5">
      <c r="A251" s="3">
        <v>249</v>
      </c>
      <c r="B251" t="s">
        <v>669</v>
      </c>
      <c r="C251" t="s">
        <v>670</v>
      </c>
      <c r="D251" t="s">
        <v>671</v>
      </c>
      <c r="E251" s="2" t="s">
        <v>697</v>
      </c>
    </row>
    <row r="252" spans="1:5">
      <c r="A252" s="3">
        <v>250</v>
      </c>
      <c r="B252" t="s">
        <v>672</v>
      </c>
      <c r="C252" t="s">
        <v>523</v>
      </c>
      <c r="D252" t="s">
        <v>673</v>
      </c>
      <c r="E252" s="2" t="s">
        <v>697</v>
      </c>
    </row>
    <row r="253" spans="1:5">
      <c r="A253" s="3">
        <v>251</v>
      </c>
      <c r="B253" t="s">
        <v>674</v>
      </c>
      <c r="C253" t="s">
        <v>675</v>
      </c>
      <c r="D253" t="s">
        <v>676</v>
      </c>
      <c r="E253" s="2" t="s">
        <v>697</v>
      </c>
    </row>
    <row r="254" spans="1:5">
      <c r="A254" s="3">
        <v>252</v>
      </c>
      <c r="B254" t="s">
        <v>677</v>
      </c>
      <c r="C254" t="s">
        <v>678</v>
      </c>
      <c r="D254" t="s">
        <v>679</v>
      </c>
      <c r="E254" s="2" t="s">
        <v>697</v>
      </c>
    </row>
    <row r="255" spans="1:5">
      <c r="A255" s="3">
        <v>253</v>
      </c>
      <c r="B255" t="s">
        <v>680</v>
      </c>
      <c r="C255" t="s">
        <v>681</v>
      </c>
      <c r="D255" t="s">
        <v>682</v>
      </c>
      <c r="E255" s="2" t="s">
        <v>697</v>
      </c>
    </row>
    <row r="256" spans="1:5">
      <c r="A256" s="3">
        <v>254</v>
      </c>
      <c r="B256" t="s">
        <v>683</v>
      </c>
      <c r="C256" t="s">
        <v>684</v>
      </c>
      <c r="D256" t="s">
        <v>685</v>
      </c>
      <c r="E256" s="2" t="s">
        <v>697</v>
      </c>
    </row>
    <row r="257" spans="1:5">
      <c r="A257" s="3">
        <v>255</v>
      </c>
      <c r="B257" t="s">
        <v>686</v>
      </c>
      <c r="C257" t="s">
        <v>687</v>
      </c>
      <c r="D257" t="s">
        <v>688</v>
      </c>
      <c r="E257" s="2" t="s">
        <v>697</v>
      </c>
    </row>
    <row r="258" spans="1:5">
      <c r="A258" s="3">
        <v>256</v>
      </c>
      <c r="B258" t="s">
        <v>689</v>
      </c>
      <c r="C258" t="s">
        <v>690</v>
      </c>
      <c r="D258" t="s">
        <v>691</v>
      </c>
      <c r="E258" s="2" t="s">
        <v>697</v>
      </c>
    </row>
    <row r="259" spans="1:5">
      <c r="A259" s="3">
        <v>257</v>
      </c>
      <c r="B259" t="s">
        <v>692</v>
      </c>
      <c r="C259" t="s">
        <v>693</v>
      </c>
      <c r="D259" t="s">
        <v>694</v>
      </c>
      <c r="E259" s="2" t="s">
        <v>697</v>
      </c>
    </row>
  </sheetData>
  <autoFilter ref="A2:E259"/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hồ sơ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Hai Ha</cp:lastModifiedBy>
  <cp:lastPrinted>2020-01-02T04:34:55Z</cp:lastPrinted>
  <dcterms:created xsi:type="dcterms:W3CDTF">2020-01-06T07:47:08Z</dcterms:created>
  <dcterms:modified xsi:type="dcterms:W3CDTF">2020-01-06T07:51:44Z</dcterms:modified>
</cp:coreProperties>
</file>