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135" yWindow="555" windowWidth="18885" windowHeight="6735"/>
  </bookViews>
  <sheets>
    <sheet name="PHAN HS 2024" sheetId="1" r:id="rId1"/>
  </sheets>
  <definedNames>
    <definedName name="_xlnm._FilterDatabase" localSheetId="0" hidden="1">'PHAN HS 2024'!$C$1:$C$1142</definedName>
  </definedNames>
  <calcPr calcId="0"/>
  <extLst>
    <ext uri="GoogleSheetsCustomDataVersion2">
      <go:sheetsCustomData xmlns:go="http://customooxmlschemas.google.com/" r:id="" roundtripDataChecksum="bfNOr8DAEARPnenhhmxEUixpOXi6JhzNLVBRj+wjeJU="/>
    </ext>
  </extLst>
</workbook>
</file>

<file path=xl/sharedStrings.xml><?xml version="1.0" encoding="utf-8"?>
<sst xmlns="http://schemas.openxmlformats.org/spreadsheetml/2006/main" count="1971" uniqueCount="1046">
  <si>
    <t>/2024/XNQC-ATTP</t>
  </si>
  <si>
    <t>Việt</t>
  </si>
  <si>
    <t>000.00.11.G18-240909-0005</t>
  </si>
  <si>
    <t>CÔNG TY TNHH B.PURE VIỆT NAM</t>
  </si>
  <si>
    <t>Kids High Strength DHA Algae Oil plus Lutein</t>
  </si>
  <si>
    <t>6.12.2024</t>
  </si>
  <si>
    <t>Hạnh</t>
  </si>
  <si>
    <t>000.00.11.G18-240911-0004</t>
  </si>
  <si>
    <t>CÔNG TY CỔ PHẦN DƯỢC PHẨM ECO</t>
  </si>
  <si>
    <t>FAZ</t>
  </si>
  <si>
    <t>5.11.2024</t>
  </si>
  <si>
    <t>CÔNG TY TNHH MỘT THÀNH VIÊN HERBALIFE VIỆT NAM</t>
  </si>
  <si>
    <t>000.00.11.G18-240911-0006</t>
  </si>
  <si>
    <t>JEX</t>
  </si>
  <si>
    <t>000.00.11.G18-240911-0008</t>
  </si>
  <si>
    <t>HEWEL</t>
  </si>
  <si>
    <t>5.12.2023</t>
  </si>
  <si>
    <t>CÔNG TY TNHH SỰ KIỆN TRUYỀN THÔNG GLOBAL</t>
  </si>
  <si>
    <t>CÔNG TY TNHH QUẢNG CÁO VÀ THƯƠNG MẠI DƯƠNG PHONG</t>
  </si>
  <si>
    <t>000.00.11.G18-240912-0052</t>
  </si>
  <si>
    <t>Công ty TNHH MTV VIETNAT</t>
  </si>
  <si>
    <t>siro húng chanh</t>
  </si>
  <si>
    <t>04.11.2024</t>
  </si>
  <si>
    <t xml:space="preserve"> 000.00.11.G18-240913-0010</t>
  </si>
  <si>
    <t>CÔNG TY CỔ PHẦN NOVOPHARM-NHÀ MÁY GMP DƯỢC PHẨM</t>
  </si>
  <si>
    <t>NOVOZINC PLUS</t>
  </si>
  <si>
    <t>23.12.2024</t>
  </si>
  <si>
    <t>CÔNG TY TNHH AMWAY VIỆT NAM</t>
  </si>
  <si>
    <t>000.00.11.G18-240916-0035</t>
  </si>
  <si>
    <t>CÔNG TY TNHH THIẾT BỊ Y TẾ ANMIVITAL U.S.A</t>
  </si>
  <si>
    <t>Pedimilk Mumcare</t>
  </si>
  <si>
    <t>21.11.2024</t>
  </si>
  <si>
    <t>CÔNG TY TNHH THƯƠNG MẠI DƯỢC MỸ PHẨM BIOPHAR</t>
  </si>
  <si>
    <t>000.00.11.G18-240918-0033</t>
  </si>
  <si>
    <t>CÔNG TY TNHH YUMMY JAPAN</t>
  </si>
  <si>
    <t>ULTRA NMN 10,000</t>
  </si>
  <si>
    <t>7.11.2024</t>
  </si>
  <si>
    <t xml:space="preserve"> Công ty cổ phần công nghệ sinh phẩm Nam Việt</t>
  </si>
  <si>
    <t>000.00.11.G18-240919-0020</t>
  </si>
  <si>
    <t>Biosubtyl Fort</t>
  </si>
  <si>
    <t>28.11.2024</t>
  </si>
  <si>
    <t>CÔNG TY CỔ PHẦN TRAPHACO</t>
  </si>
  <si>
    <t>000.00.11.G18-240919-0044</t>
  </si>
  <si>
    <t>CÔNG TY TNHH KVK</t>
  </si>
  <si>
    <t>GUMMIES CHILLOUT</t>
  </si>
  <si>
    <t>03.12.2024</t>
  </si>
  <si>
    <t>000.00.11.G18-240919-0061</t>
  </si>
  <si>
    <t>Công ty CP sản xuất và kinh doanh dược phẩm Tuệ Tĩnh</t>
  </si>
  <si>
    <t>Harman Tuệ Tĩnh</t>
  </si>
  <si>
    <t>25.11.2024</t>
  </si>
  <si>
    <t>000.00.11.G18-240919-0062</t>
  </si>
  <si>
    <t>000.00.11.G18-240920-0028</t>
  </si>
  <si>
    <t>CÔNG TY TNHH VIỄN BẰNG</t>
  </si>
  <si>
    <t>Minh Thông Tâm</t>
  </si>
  <si>
    <t>CÔNG TY TNHH DƯỢC PHẨM E&amp;S VIỆT NAM</t>
  </si>
  <si>
    <t>Công ty Cổ phần Dược phẩm Bến Tre</t>
  </si>
  <si>
    <t>000.00.11.G18-240920-0056</t>
  </si>
  <si>
    <t>VITALINK D3 DROP</t>
  </si>
  <si>
    <t>5.12.2024</t>
  </si>
  <si>
    <t>000.00.11.G18-240920-0089</t>
  </si>
  <si>
    <t>CÔNG TY CỔ PHẦN DƯỢC PHẨM DELAP</t>
  </si>
  <si>
    <t>FITOBIMBI RE- FORCE</t>
  </si>
  <si>
    <t>000.00.11.G18-240920-0087</t>
  </si>
  <si>
    <t>GOLANIL NEW</t>
  </si>
  <si>
    <t>000.00.11.G18-240920-0084</t>
  </si>
  <si>
    <t>FITOBIMBI GENIUS</t>
  </si>
  <si>
    <t>26.11.2024</t>
  </si>
  <si>
    <t>CÔNG TY CỔ PHẦN DƯỢC PHẨM J-CVI</t>
  </si>
  <si>
    <t>000.00.11.G18-240923-0023</t>
  </si>
  <si>
    <t>canxi MK7 FOR KID</t>
  </si>
  <si>
    <t>15.11.2024</t>
  </si>
  <si>
    <t>000.00.11.G18-240923-0143</t>
  </si>
  <si>
    <t>CÔNG TY CỔ PHẦN ATA PHARMA</t>
  </si>
  <si>
    <t>KYOLIC</t>
  </si>
  <si>
    <t>12.11.2024</t>
  </si>
  <si>
    <t>000.00.11.G18-240923-0141</t>
  </si>
  <si>
    <t>KYOLIC PROTEOGLYCAN</t>
  </si>
  <si>
    <t>CÔNG TY TNHH LIÊN DOANH DƯỢC PHẨM STANA VIỆT NAM</t>
  </si>
  <si>
    <t>KINGLION FOR MEN</t>
  </si>
  <si>
    <t>000.00.11.G18-240923-0110</t>
  </si>
  <si>
    <t>16.12.2024</t>
  </si>
  <si>
    <t>000.00.11.G18-240923-0084</t>
  </si>
  <si>
    <t>CÔNG TY CỔ PHẦN GSPHARM</t>
  </si>
  <si>
    <t>BESWIS  GINSENG&amp;MULTIVITAMIN,   BESWIS  VITA, HEALTH HEART,   BESWIS  VESTOR,   BESWIS EYEMAX,   BESWIS GLUCARE</t>
  </si>
  <si>
    <t>17.12.2024</t>
  </si>
  <si>
    <t>000.00.11.G18-240923-0064</t>
  </si>
  <si>
    <t>CÔNG TY CỔ PHẦN DƯỢC PHẨM QUỐC TẾ METASUN</t>
  </si>
  <si>
    <t>HẮC SÂM TRÙNG THẢO KHANG</t>
  </si>
  <si>
    <t>000.00.11.G18-240923-0057</t>
  </si>
  <si>
    <t>CÔNG TY TNHH THƯƠNG MẠI ĐÔNG DƯỢC TRỮ TÌNH</t>
  </si>
  <si>
    <t>TỐ NỮ CHỮ TÌNH</t>
  </si>
  <si>
    <t>14.12.2024</t>
  </si>
  <si>
    <t>000.00.11.G18-240923-0050</t>
  </si>
  <si>
    <t>CÔNG TY TNHH DỊCH VỤ VÀ THƯƠNG MẠI MESA</t>
  </si>
  <si>
    <t>BLACKMORES EVENING PRIMROSE OIL, BLACKMORES BIO C 1000MG, BLACKMORES OMEGA DOUBLE HIGH STRENGTH FISH OIL, BLACKMORES CHOLESTEROL HEALTH, BLACKMORES BIO MAGNESIUM, BLACKMORES COQ10 150MG, BLACKMORES GINKGOFORTE, BLACKMORES MILK THISTLE, BLACKMORES MULTIVITAMIN FOR MEN, BLACKMORES PREGNANCY &amp; BREAST-FEEDING GOLD</t>
  </si>
  <si>
    <t>11.12.2024</t>
  </si>
  <si>
    <t>Công ty TNHH Y Dược Châu Khôi</t>
  </si>
  <si>
    <t>Công ty cổ phần Sanofi Việt Nam</t>
  </si>
  <si>
    <t>000.00.11.G18-240924-0110</t>
  </si>
  <si>
    <t>PROLESSA DUO</t>
  </si>
  <si>
    <t>000.00.11.G18-240924-0137</t>
  </si>
  <si>
    <t>Công ty TNHH Phân Phối Phát Việt</t>
  </si>
  <si>
    <t>Công ty TNHH DAVIMIN</t>
  </si>
  <si>
    <t>000.00.11.G18-240925-0180</t>
  </si>
  <si>
    <t>Công ty TNHH Vạn Xuân</t>
  </si>
  <si>
    <t>ĐIỀU KINH VẠN XUÂN</t>
  </si>
  <si>
    <t>000.00.11.G18-240926-0041</t>
  </si>
  <si>
    <t>EX PLANCENTA</t>
  </si>
  <si>
    <t>000.00.11.G18-240926-0039</t>
  </si>
  <si>
    <t>000.00.11.G18-240926-0028</t>
  </si>
  <si>
    <t>Công ty Cổ Phần Dược Phẩm Meracine</t>
  </si>
  <si>
    <t>VIÊN BỔ SUNG PREIQ</t>
  </si>
  <si>
    <t>13.11.2024</t>
  </si>
  <si>
    <t>CÔNG TY TNHH THƯƠNG MẠI VÀ DỊCH VỤ NHIỆT THÀNH</t>
  </si>
  <si>
    <t>000.00.11.G18-240927-0068</t>
  </si>
  <si>
    <t>NUTRILITE VITAMIN B DUAL - ACTION</t>
  </si>
  <si>
    <t>05.12.2024</t>
  </si>
  <si>
    <t>000.00.11.G18-240927-0070</t>
  </si>
  <si>
    <t>000.00.11.G18-240927-0062</t>
  </si>
  <si>
    <t>CÔNG TY CỔ PHẦN DƯỢC PHẨM ELEPHARMA</t>
  </si>
  <si>
    <t>SCURMA FIZZY NEW</t>
  </si>
  <si>
    <t>CÔNG TY TNHH BIỆT DƯỢC ĐỨC CẦN</t>
  </si>
  <si>
    <t>000.00.11.G18-240927-0052</t>
  </si>
  <si>
    <t>CÔNG TY CỔ PHẦN DƯỢC PHẨM TEDIS - VIỆT HÀ</t>
  </si>
  <si>
    <t>ACÉROLA</t>
  </si>
  <si>
    <t>000.00.11.G18-240927-0050</t>
  </si>
  <si>
    <t>TIGRA + MEN</t>
  </si>
  <si>
    <t>000.00.11.G18-240927-0053</t>
  </si>
  <si>
    <t>TAURINE POWER</t>
  </si>
  <si>
    <t>000.00.11.G18-240927-0124</t>
  </si>
  <si>
    <t>CÔNG TY TNHH DƯỢC PHẨM ÍCH NHÂN</t>
  </si>
  <si>
    <t>Khang dược Gold</t>
  </si>
  <si>
    <t>Công ty TNHH CJT Việt Nam</t>
  </si>
  <si>
    <t>CÔNG TY TNHH VE PHARMA (VIỆT NAM)</t>
  </si>
  <si>
    <t>FEROGLOBIN B12 CAPSULES</t>
  </si>
  <si>
    <t>Công ty TNHH Dược phẩm Quốc tế AVC</t>
  </si>
  <si>
    <t>CÔNG TY CỔ PHẦN MASTERTRAN</t>
  </si>
  <si>
    <t>000.00.11.G18-241003-0078</t>
  </si>
  <si>
    <t>THẨM MỘC AN NỮ ĐAN</t>
  </si>
  <si>
    <t>CÔNG TY CỔ PHẦN ĐÔNG DƯỢC SAO THIÊN Y</t>
  </si>
  <si>
    <t>000.00.11.G18-241007-0063</t>
  </si>
  <si>
    <t>CÔNG TY TNHH XUẤT NHẬP KHẨU QUỐC TẾ AMC</t>
  </si>
  <si>
    <t>Healthy care Super Lecithin</t>
  </si>
  <si>
    <t>000.00.11.G18-241007-0062</t>
  </si>
  <si>
    <t>Heathy Care Ultimate Omega 3-6-9 200 Capsules Dietary Supplement</t>
  </si>
  <si>
    <t>000.00.11.G18-241007-0060</t>
  </si>
  <si>
    <t>Heathy Care Glucosamin HCL 1500mg 400 Tablets Dietary Supplement</t>
  </si>
  <si>
    <t>9.12.2024</t>
  </si>
  <si>
    <t>000.00.11.G18-241007-0134</t>
  </si>
  <si>
    <t>Công ty TNHH Thiên Sư Việt Nam</t>
  </si>
  <si>
    <t>Tiens Fe Folic Tablets</t>
  </si>
  <si>
    <t>07.11.2024</t>
  </si>
  <si>
    <t>000.00.11.G18-241008-0039</t>
  </si>
  <si>
    <t>Công ty Cổ phần Công nghệ Sinh phẩm Nam Việt</t>
  </si>
  <si>
    <t>DRSANNEST PRO</t>
  </si>
  <si>
    <t>000.00.11.G18-241008-0030</t>
  </si>
  <si>
    <t>BIOsubtyl EXTRA</t>
  </si>
  <si>
    <t>000.00.11.G18-241008-0032</t>
  </si>
  <si>
    <t>CỐM VI SINH PROBIOTICS BIOLAC PLUS</t>
  </si>
  <si>
    <t>000.00.11.G18-241008-0033</t>
  </si>
  <si>
    <t>PROBIOTICS BIOHEALTH</t>
  </si>
  <si>
    <t>14.11.2024</t>
  </si>
  <si>
    <t>000.00.11.G18-241008-0034</t>
  </si>
  <si>
    <t>GROWZINC</t>
  </si>
  <si>
    <t>27.12.2024</t>
  </si>
  <si>
    <t>000.00.11.G18-241008-0035</t>
  </si>
  <si>
    <t>PROBIOTICS BIOLAC FORT</t>
  </si>
  <si>
    <t>000.00.11.G18-241008-0036</t>
  </si>
  <si>
    <t>PROBIOTICS BIOLAC PLUS</t>
  </si>
  <si>
    <t>CÔNG TY CỔ PHẦN DƯỢC PHẨM MEDSTAND</t>
  </si>
  <si>
    <t>000.00.11.G18-241010-0094</t>
  </si>
  <si>
    <t>CÔNG TY TNHH MỘT THÀNH VIÊN CHUNMANI VIỆT NAM</t>
  </si>
  <si>
    <t>Red Ginseng Mesima Plus</t>
  </si>
  <si>
    <t>000.00.11.G18-241010-0097</t>
  </si>
  <si>
    <t>WELL2K IMMUNITY 4UP</t>
  </si>
  <si>
    <t>000.00.11.G18-241010-0098</t>
  </si>
  <si>
    <t>CHUMANI BLACK Ginseng</t>
  </si>
  <si>
    <t>000.00.11.G18-241010-0099</t>
  </si>
  <si>
    <t>Ginseng Berry Go</t>
  </si>
  <si>
    <t>000.00.11.G18-241010-0101</t>
  </si>
  <si>
    <t>CHUMANI CHUNMA DAM</t>
  </si>
  <si>
    <t>000.00.11.G18-241011-0037</t>
  </si>
  <si>
    <t>Công ty TNHH Thương mại Nutri miền Nam</t>
  </si>
  <si>
    <t>FOGIN 111 GOLD</t>
  </si>
  <si>
    <t>000.00.11.G18-241011-0022</t>
  </si>
  <si>
    <t>Công Ty Cổ Phần Dược Phẩm Quốc Tế Việt Hung</t>
  </si>
  <si>
    <t>X- MAN MAX</t>
  </si>
  <si>
    <t>000.00.11.G18-241011-0006</t>
  </si>
  <si>
    <t>CÔNG TY TNHH SẢN XUẤT VÀ THƯƠNG MẠI DƯỢC PHẨM TÂM BÌNH</t>
  </si>
  <si>
    <t>SÂM NHUNG ĐẠI BỔ TÂM BÌNH</t>
  </si>
  <si>
    <t>000.00.11.G18-241011-0038</t>
  </si>
  <si>
    <t>BIOSUBTYL FORT</t>
  </si>
  <si>
    <t>000.00.11.G18-241011-0053</t>
  </si>
  <si>
    <t>CÔNG TY TNHH CT NATURE VIỆT NAM</t>
  </si>
  <si>
    <t>Slimingx200</t>
  </si>
  <si>
    <t>000.00.11.G18-241011-0110</t>
  </si>
  <si>
    <t>Công ty TNHH Rohto-Mentholatum (Việt Nam)</t>
  </si>
  <si>
    <t>ROHTO ALCOFREE</t>
  </si>
  <si>
    <t>CÔNG TY CỔ PHẦN DƯỢC PHẨM AGIMEXPHARM</t>
  </si>
  <si>
    <t>000.00.11.G18-241011-0048</t>
  </si>
  <si>
    <t>CALCI EXTRA</t>
  </si>
  <si>
    <t>000.00.11.G18-241015-0049</t>
  </si>
  <si>
    <t>CÔNG TY TNHH ĐẦU TƯ QUỐC TẾ VÀ PHÁT TRIỂN THƯƠNG MẠI AUZE</t>
  </si>
  <si>
    <t>Viên sủi Sattochi</t>
  </si>
  <si>
    <t>000.00.11.G18-241015-0008</t>
  </si>
  <si>
    <t>CÔNG TY CỔ PHẦN DƯỢC PHẨM DMEXPHARM</t>
  </si>
  <si>
    <t>Men lợi khuẩn Dmex</t>
  </si>
  <si>
    <t>000.00.11.G18-241015-0010</t>
  </si>
  <si>
    <t>Eva Beauty Dmex</t>
  </si>
  <si>
    <t>000.00.11.G18-241015-0012</t>
  </si>
  <si>
    <t>Hoạt huyết Nhất Nguyên</t>
  </si>
  <si>
    <t>000.00.11.G18-241015-0014</t>
  </si>
  <si>
    <t>Dạ dày Nhất Nguyên</t>
  </si>
  <si>
    <t>000.00.11.G18-241015-0009</t>
  </si>
  <si>
    <t>CÔNG TY TNHH THƯƠNG MẠI DỊCH VỤ KINGPHARMA USA</t>
  </si>
  <si>
    <t>Ăn ngủ ngon đông trùng hạ thảo Kingpharma USA</t>
  </si>
  <si>
    <t>000.00.11.G18-241015-0100</t>
  </si>
  <si>
    <t>Nanocurcumin YHDT</t>
  </si>
  <si>
    <t>000.00.11.G18-241015-0094</t>
  </si>
  <si>
    <t>CÔNG TY CỔ PHẦN DƯỢC PHẨM RUS PHARMA</t>
  </si>
  <si>
    <t>Freflex</t>
  </si>
  <si>
    <t>18.11.2024</t>
  </si>
  <si>
    <t>000.00.11.G18-241016-0033</t>
  </si>
  <si>
    <t>CÔNG TY TNHH DƯỢC PHẨM NAHACO</t>
  </si>
  <si>
    <t>GIẢI ĐỘC GAN NAHA</t>
  </si>
  <si>
    <t>000.00.11.G18-241016-0045</t>
  </si>
  <si>
    <t>Công Ty TNHH Bayer Việt Nam</t>
  </si>
  <si>
    <t>ELEVIT DHA</t>
  </si>
  <si>
    <t>000.00.11.G18-241016-0044</t>
  </si>
  <si>
    <t>ELEVIT BREASFEEDING</t>
  </si>
  <si>
    <t>000.00.11.G18-241017-0087</t>
  </si>
  <si>
    <t>CÔNG TY TNHH HOÀNG YẾN MEDITECH VIỆT NAM</t>
  </si>
  <si>
    <t xml:space="preserve">2 sản phẩm Post Biotics </t>
  </si>
  <si>
    <t>24.12.2024</t>
  </si>
  <si>
    <t>000.00.11.G18-241017-0088</t>
  </si>
  <si>
    <t>2 sản phẩm Post Biotics (2)</t>
  </si>
  <si>
    <t>000.00.11.G18-241018-0091</t>
  </si>
  <si>
    <t>CÔNG TY CỔ PHẦN TRUST FARMA QUỐC TẾ</t>
  </si>
  <si>
    <t>LYCO-EYE TRUST FARMA</t>
  </si>
  <si>
    <t>000.00.11.G18-241018-0094</t>
  </si>
  <si>
    <t>BONATA TRUST FARMA</t>
  </si>
  <si>
    <t>000.00.11.G18-241017-0094</t>
  </si>
  <si>
    <t>CÔNG TY TNHH KIM NATURAL COSMETICS</t>
  </si>
  <si>
    <t>EOO Night X3</t>
  </si>
  <si>
    <t>000.00.11.G18-241017-0062</t>
  </si>
  <si>
    <t>CÔNG TY CP DƯỢC PHẨM QUỐC TẾ ALVA VIỆT NAM</t>
  </si>
  <si>
    <t>ALVA E Đỏ</t>
  </si>
  <si>
    <t>000.00.11.G18-241017-0076</t>
  </si>
  <si>
    <t>CÔNG TY TNHH NHẤT TÂM PHARMA</t>
  </si>
  <si>
    <t>Thiên môn (450mg) Bổ phổi HELIX FORTE</t>
  </si>
  <si>
    <t>27.11.2024</t>
  </si>
  <si>
    <t>CÔNG TY CỔ PHẦN DƯỢC LIỆU GOLD PHARMA</t>
  </si>
  <si>
    <t>000.00.11.G18-241017-0078</t>
  </si>
  <si>
    <t>Sâm tố nữ Alpha Gold</t>
  </si>
  <si>
    <t>000.00.11.G18-241017-0077</t>
  </si>
  <si>
    <t>CÔNG TY CP DƯỢC LÂM ĐỒNG (LADOPHAR)</t>
  </si>
  <si>
    <t>Laodo Actiso cao đặc Actiso</t>
  </si>
  <si>
    <t>000.00.11.G18-241017-0071</t>
  </si>
  <si>
    <t>CÔNG TY CỔ PHẦN DƯỢC PHẨM HEBIPHA</t>
  </si>
  <si>
    <t>BOTAMAX</t>
  </si>
  <si>
    <t>000.00.11.G18-241018-0095</t>
  </si>
  <si>
    <t>BIBI FIBER</t>
  </si>
  <si>
    <t>000.00.11.G18-241018-0105</t>
  </si>
  <si>
    <t>CÔNG TY CỔ PHẦN CÔNG NGHỆ DƯỢC PHẨM VINAPHARMA</t>
  </si>
  <si>
    <t>Prowoman</t>
  </si>
  <si>
    <t>000.00.11.G18-241018-0115</t>
  </si>
  <si>
    <t>Công ty cổ phần đầu tư dược phẩm SUM</t>
  </si>
  <si>
    <t>PASKAN</t>
  </si>
  <si>
    <t>000.00.11.G18-241018-0110</t>
  </si>
  <si>
    <t>PELMI CALCIUM</t>
  </si>
  <si>
    <t>000.00.11.G18-241018-0112</t>
  </si>
  <si>
    <t>FERALIVS</t>
  </si>
  <si>
    <t>000.00.11.G18-241018-0096</t>
  </si>
  <si>
    <t>CÔNG TY CỔ PHẦN DƯỢC PHẨM ANFAS</t>
  </si>
  <si>
    <t>VIÊN UỐNG MOON HAIR</t>
  </si>
  <si>
    <t>000.00.11.G18-241018-0098</t>
  </si>
  <si>
    <t>CÔNG TY TNHH DƯỢC PHẨM QUỐC TẾ HUY HOÀNG</t>
  </si>
  <si>
    <t>LACTO BIOME</t>
  </si>
  <si>
    <t>000.00.11.G18-241018-0099</t>
  </si>
  <si>
    <t>CÔNG TY TNHH DƯỢC PHẨM POLYPHARM</t>
  </si>
  <si>
    <t>BEAUTY PARIS</t>
  </si>
  <si>
    <t>000.00.11.G18-241018-0100</t>
  </si>
  <si>
    <t>5-MTHF PLUS</t>
  </si>
  <si>
    <t>000.00.11.G18-241017-0068</t>
  </si>
  <si>
    <t>CÔNG TY TNHH ĐÔNG DƯỢC VĨNH PHÚC</t>
  </si>
  <si>
    <t>Bổ phế Vĩnh Phúc</t>
  </si>
  <si>
    <t>000.00.11.G18-241018-0101</t>
  </si>
  <si>
    <t>EMOTHION</t>
  </si>
  <si>
    <t>000.00.11.G18-241018-0103</t>
  </si>
  <si>
    <t>YURIKO VIÊN TIỂU ĐÊM</t>
  </si>
  <si>
    <t>000.00.11.G18-241018-0106</t>
  </si>
  <si>
    <t>CÔNG TY TNHH PENTAVITE VIỆT NAM</t>
  </si>
  <si>
    <t>PENTAVITE BUBBLY B PLUS</t>
  </si>
  <si>
    <t>000.00.11.G18-241018-0107</t>
  </si>
  <si>
    <t>PENTVITE CALCIUM + D PLUS</t>
  </si>
  <si>
    <t>000.00.11.G18-241018-0108</t>
  </si>
  <si>
    <t>PENTAVITE VITAMIN C</t>
  </si>
  <si>
    <t>000.00.11.G18-241021-0012</t>
  </si>
  <si>
    <t>CÔNG TY CỔ PHẦN SANOFI VIỆT NAM</t>
  </si>
  <si>
    <t>Calcium Corbiere daily</t>
  </si>
  <si>
    <t>000.00.11.G18-241021-0016</t>
  </si>
  <si>
    <t>Calcium Corbière Daily</t>
  </si>
  <si>
    <t>000.00.11.G18-241021-0001</t>
  </si>
  <si>
    <t>CÔNG TY TNHH THƯƠNG MẠI HÂN KOREA</t>
  </si>
  <si>
    <t>DAILY TURMERIC CURCUMIN PREMIUM 365</t>
  </si>
  <si>
    <t>000.00.11.G18-241021-0082</t>
  </si>
  <si>
    <t>Công Ty TNHH Dược Phẩm Đại Tân Tiến</t>
  </si>
  <si>
    <t>GRAVID COMBO</t>
  </si>
  <si>
    <t>000.00.11.G18-241021-0030</t>
  </si>
  <si>
    <t>CÔNG TY TNHH DƯỢC PHẨM UNIPHAR</t>
  </si>
  <si>
    <t>MENSPOREX BÀO TỬ LỢI KHUẨN VÀ CHẤT XƠ FIOBI</t>
  </si>
  <si>
    <t>000.00.11.G18-241021-0031</t>
  </si>
  <si>
    <t>CÔNG TY CỔ PHẦN Y DƯỢC ĐẠI VIỆT</t>
  </si>
  <si>
    <t>COLOSCALCIUM EXTRA</t>
  </si>
  <si>
    <t>000.00.11.G18-241021-0032</t>
  </si>
  <si>
    <t>COLOSZINC EXTRA</t>
  </si>
  <si>
    <t>000.00.11.G18-241021-0033</t>
  </si>
  <si>
    <t>Công ty Cổ phần Thương mại và Dược phẩm Hưng Việt</t>
  </si>
  <si>
    <t>BIO CLAUZILUS, BIO SACACILUS PLUS VÀ BABY DROP D3K2</t>
  </si>
  <si>
    <t>000.00.11.G18-241021-0096</t>
  </si>
  <si>
    <t>CÔNG TY TNHH LIÊN DOANH QUỐC TẾ SANOFRANCE</t>
  </si>
  <si>
    <t>VITAMIN E ĐỎ</t>
  </si>
  <si>
    <t>000.00.11.G18-241021-0097</t>
  </si>
  <si>
    <t>SANOFIA EVA</t>
  </si>
  <si>
    <t>000.00.11.G18-241022-0097</t>
  </si>
  <si>
    <t>CÔNG TY CỔ PHẦN THƯƠNG MẠI VÀ PHÁT TRIỂN DƯỢC LIỆU CTC VIỆT NAM</t>
  </si>
  <si>
    <t>AN DẠ BẮC CỬU HOÀNG</t>
  </si>
  <si>
    <t>000.00.11.G18-241022-0091</t>
  </si>
  <si>
    <t>Công ty Cổ phần Nhà hát của những giấc mơ HADOO</t>
  </si>
  <si>
    <t>BOSALSON NATURALSLIM METABOLIC</t>
  </si>
  <si>
    <t>06.11.2024</t>
  </si>
  <si>
    <t>000.00.11.G18-241022-0093</t>
  </si>
  <si>
    <t>CÔNG TY TNHH DƯỢC PHẨM GENETIC</t>
  </si>
  <si>
    <t>BIO-SMART DHA EPA</t>
  </si>
  <si>
    <t>000.00.11.G18-241022-0050</t>
  </si>
  <si>
    <t>CÔNG TY TNHH DM&amp;C</t>
  </si>
  <si>
    <t>CALMAD FOR BONES</t>
  </si>
  <si>
    <t>000.00.11.G18-241022-0038</t>
  </si>
  <si>
    <t>SMARTBIBI FESOM</t>
  </si>
  <si>
    <t>30.12.2024</t>
  </si>
  <si>
    <t>000.00.11.G18-241022-0042</t>
  </si>
  <si>
    <t>CÔNG TY TNHH XUẤT NHẬP KHẨU HANDIMEX</t>
  </si>
  <si>
    <t>POWER FOR MEN PLUS</t>
  </si>
  <si>
    <t>000.00.11.G18-241021-0086</t>
  </si>
  <si>
    <t>CÔNG TY CỔ PHẦN KIỀM SAPHIA</t>
  </si>
  <si>
    <t>Alka Power</t>
  </si>
  <si>
    <t>000.00.11.G18-241023-0068</t>
  </si>
  <si>
    <t>Công ty TNHH Thương mại Dược phẩm Đông Á</t>
  </si>
  <si>
    <t>BUBUKIDS GROW</t>
  </si>
  <si>
    <t>000.00.11.G18-241023-0065</t>
  </si>
  <si>
    <t>BUBUKIDS YUMMY PLUS</t>
  </si>
  <si>
    <t>000.00.11.G18-241023-0062</t>
  </si>
  <si>
    <t>CÔNG TY TNHH MTV SANG KOEH</t>
  </si>
  <si>
    <t>GUJEUNGGUPO BLACK GINSENG MYEONGGA</t>
  </si>
  <si>
    <t>000.00.11.G18-241023-0049</t>
  </si>
  <si>
    <t>OMEXXEL ROYAL</t>
  </si>
  <si>
    <t>000.00.11.G18-241023-0057</t>
  </si>
  <si>
    <t>CÔNG TY TNHH Y HỌC BẢN ĐỊA VIỆT NAM</t>
  </si>
  <si>
    <t>TKS SAMAN</t>
  </si>
  <si>
    <t>000.00.11.G18-241023-0033</t>
  </si>
  <si>
    <t>Công ty cổ phần Anvy</t>
  </si>
  <si>
    <t>AZKA MŨI HỌNG TRẺ EM</t>
  </si>
  <si>
    <t>000.00.11.G18-241024-0087</t>
  </si>
  <si>
    <t>MENSPOREX BẢO TỬ LỢI KHUẨN FOR FAMILY</t>
  </si>
  <si>
    <t>000.00.11.G18-241024-0094</t>
  </si>
  <si>
    <t>CÔNG TY CỔ PHẦN THƯƠNG MẠI VÀ DƯỢC PHẨM HƯNG VIỆT</t>
  </si>
  <si>
    <t>RUTIN C GOLD, TOVISION VÀ TRISTOP HỮU VIỆT</t>
  </si>
  <si>
    <t>000.00.11.G18-241024-0091</t>
  </si>
  <si>
    <t>CÔNG TY TNHH Y TẾ PROSANTÉ VIỆT NAM</t>
  </si>
  <si>
    <t>Safcumin</t>
  </si>
  <si>
    <t>000.00.11.G18-241024-0090</t>
  </si>
  <si>
    <t>CÔNG TY TNHH KINH DOANH DƯỢC PHẨM THANH HÀ</t>
  </si>
  <si>
    <t>ERORETIC</t>
  </si>
  <si>
    <t>09.11.2024</t>
  </si>
  <si>
    <t>000.00.11.G18-241024-0068</t>
  </si>
  <si>
    <t>CÔNG TY CỔ PHẦN XUẤT NHẬP KHẨU TOPVIE</t>
  </si>
  <si>
    <t>TOPVIE BIOZINC</t>
  </si>
  <si>
    <t>000.00.11.G18-241024-0070</t>
  </si>
  <si>
    <t>BIO CALCIUM WITH D3-K2MK7</t>
  </si>
  <si>
    <t>000.00.11.G18-241025-0041</t>
  </si>
  <si>
    <t>BIBI KID</t>
  </si>
  <si>
    <t>000.00.11.G18-241025-0006</t>
  </si>
  <si>
    <t>CÔNG TY TNHH THƯƠNG MẠI NGUYÊN SÂM VIỆT NAM</t>
  </si>
  <si>
    <t>VINAONE BLUEBERRY EXTRA</t>
  </si>
  <si>
    <t>2.12.2024</t>
  </si>
  <si>
    <t>000.00.11.G18-241025-0090</t>
  </si>
  <si>
    <t>CÔNG TY CỔ PHẦN DƯỢC PHẨM THIÊN Ý PHARMA</t>
  </si>
  <si>
    <t>Ngũ Vị Hoàn</t>
  </si>
  <si>
    <t>000.00.11.G18-241025-0117</t>
  </si>
  <si>
    <t>Công ty TNHH lương thực thực phẩm Tùng Ngọc Linh</t>
  </si>
  <si>
    <t>Khớp Ưu Đàm</t>
  </si>
  <si>
    <t>000.00.11.G18-241025-0118</t>
  </si>
  <si>
    <t>Xoang Thiện Tâm</t>
  </si>
  <si>
    <t>000.00.11.G18-241028-0015</t>
  </si>
  <si>
    <t>Công ty Cổ phần Dược phẩm Trung ương 3</t>
  </si>
  <si>
    <t>Sâm nhung bổ thận TW3 Platinum</t>
  </si>
  <si>
    <t>000.00.11.G18-241028-0017</t>
  </si>
  <si>
    <t xml:space="preserve">CÔNG TY TNHH ĐẦU TƯ THƯƠNG MẠI DRAGON		</t>
  </si>
  <si>
    <t>BONEFLEX</t>
  </si>
  <si>
    <t>000.00.11.G18-241028-0018</t>
  </si>
  <si>
    <t>GENFA CAL</t>
  </si>
  <si>
    <t>000.00.11.G18-241028-0022</t>
  </si>
  <si>
    <t>CÔNG TY CỔ PHẦN DƯỢC PHẨM GINKGOMIN SỐNG Ý NGHĨA</t>
  </si>
  <si>
    <t>Hoạt huyết an thần Ginkgomin</t>
  </si>
  <si>
    <t>000.00.11.G18-241028-0024</t>
  </si>
  <si>
    <t>CÔNG TY TNHH SẢN XUẤT VÀ THƯƠNG MẠI DƯỢC PHẨM CITIPHA</t>
  </si>
  <si>
    <t>Đại Tràng Vị An</t>
  </si>
  <si>
    <t>VĂN PHÒNG ĐẠI DIỆN DENK PHARMA GMBH &amp; CO.KG TẠI THÀNH PHỐ HỒ CHÍ MINH</t>
  </si>
  <si>
    <t>000.00.11.G18-241028-0084</t>
  </si>
  <si>
    <t xml:space="preserve">	CÔNG TY TNHH DƯỢC HUNMED</t>
  </si>
  <si>
    <t>BIOLIZIN</t>
  </si>
  <si>
    <t>chưa thấy hs giấy lên</t>
  </si>
  <si>
    <t>000.00.11.G18-241028-0092</t>
  </si>
  <si>
    <t xml:space="preserve">	CÔNG TY TNHH THIẾT BỊ Y TẾ GREENWAY VIỆT NAM</t>
  </si>
  <si>
    <t>MAXKIDS</t>
  </si>
  <si>
    <t>000.00.11.G18-241029-0069</t>
  </si>
  <si>
    <t>CÔNG TY CỔ PHẦN DƯỢC PHẨM GOLDENPHARM</t>
  </si>
  <si>
    <t>Bổ Não Tiền Đình Goldbrain</t>
  </si>
  <si>
    <t>000.00.11.G18-241029-0073</t>
  </si>
  <si>
    <t>GOLDCAL</t>
  </si>
  <si>
    <t>000.00.11.G18-241029-0063</t>
  </si>
  <si>
    <t xml:space="preserve">	Công ty Cổ Phần Dược Phẩm Meracine</t>
  </si>
  <si>
    <t>Meracine Calcium</t>
  </si>
  <si>
    <t>000.00.11.G18-241029-0086</t>
  </si>
  <si>
    <t>CÔNG TY CỔ PHẦN THƯƠNG MẠI TAM LONG THIÊN PHÚ</t>
  </si>
  <si>
    <t>Mạnh khớp AH Bone</t>
  </si>
  <si>
    <t>000.00.11.G18-241029-0087</t>
  </si>
  <si>
    <t>Tombas Gel</t>
  </si>
  <si>
    <t>000.00.11.G18-241029-0088</t>
  </si>
  <si>
    <t>Hoạt huyết Tam Long</t>
  </si>
  <si>
    <t>000.00.11.G18-241030-0058</t>
  </si>
  <si>
    <t xml:space="preserve">	CÔNG TY CỔ PHẦN THƯƠNG MẠI D2D</t>
  </si>
  <si>
    <t>VIÊN UỐNG GLUCOSAMIN GOLD</t>
  </si>
  <si>
    <t>000.00.11.G18-241030-0057</t>
  </si>
  <si>
    <t>VIÊN UỐNG CALCI GOLD</t>
  </si>
  <si>
    <t>000.00.11.G18-241030-0056</t>
  </si>
  <si>
    <t xml:space="preserve">	Công ty cổ phần công nghệ y học Hồng Đức</t>
  </si>
  <si>
    <t>PROLIVER</t>
  </si>
  <si>
    <t>10.12.2024</t>
  </si>
  <si>
    <t>000.00.11.G18-241030-0064</t>
  </si>
  <si>
    <t xml:space="preserve">	CÔNG TY TNHH VIVA CARE</t>
  </si>
  <si>
    <t>LUTEIN EXTRA</t>
  </si>
  <si>
    <t>000.00.11.G18-241031-0097</t>
  </si>
  <si>
    <t xml:space="preserve"> CÔNG TY CỔ PHẦN ATA PHARMA</t>
  </si>
  <si>
    <t>KYOLIC DHA&amp;EPA</t>
  </si>
  <si>
    <t>CÔNG TY CỔ PHẦN DƯỢC PHẨM TÍN PHONG</t>
  </si>
  <si>
    <t>000.00.11.G18-241031-0034</t>
  </si>
  <si>
    <t>Viên vai gáy Tín Phong</t>
  </si>
  <si>
    <t>000.00.11.G18-241031-0035</t>
  </si>
  <si>
    <t>Da-tóc-móng Tín Phong</t>
  </si>
  <si>
    <t>000.00.11.G18-241031-0031</t>
  </si>
  <si>
    <t xml:space="preserve">	CÔNG TY TNHH RELIV HEALTHCARE</t>
  </si>
  <si>
    <t>DIZZO CHEW</t>
  </si>
  <si>
    <t>000.00.11.G18-241031-0032</t>
  </si>
  <si>
    <t>000.00.11.G18-241031-0074</t>
  </si>
  <si>
    <t>Brain Vip</t>
  </si>
  <si>
    <t>26.12.2024</t>
  </si>
  <si>
    <t>000.00.11.G18-241031-0077</t>
  </si>
  <si>
    <t>Bình Vị Hoàng</t>
  </si>
  <si>
    <t>000.00.11.G18-241031-0078</t>
  </si>
  <si>
    <t>Arginine 500</t>
  </si>
  <si>
    <t>000.00.11.G18-241031-0079</t>
  </si>
  <si>
    <t>Giải độc gan Việt Đức</t>
  </si>
  <si>
    <t>000.00.11.G18-241031-0080</t>
  </si>
  <si>
    <t>Omega 3 kids</t>
  </si>
  <si>
    <t>000.00.11.G18-241031-0081</t>
  </si>
  <si>
    <t>Alaska omega-3 1000mg</t>
  </si>
  <si>
    <t>000.00.11.G18-241031-0082</t>
  </si>
  <si>
    <t>Fertavit</t>
  </si>
  <si>
    <t>000.00.11.G18-241031-0083</t>
  </si>
  <si>
    <t>DeHP</t>
  </si>
  <si>
    <t>000.00.11.G18-241031-0084</t>
  </si>
  <si>
    <t>VIS-LA</t>
  </si>
  <si>
    <t>000.00.11.G18-241031-0072</t>
  </si>
  <si>
    <t>Cuminpro</t>
  </si>
  <si>
    <t>000.00.11.G18-241031-0069</t>
  </si>
  <si>
    <t>Viên ngậm Smartlife vị ô mai</t>
  </si>
  <si>
    <t>000.00.11.G18-241101-0028</t>
  </si>
  <si>
    <t>YOUNGGELITE, VITAELITE</t>
  </si>
  <si>
    <t>000.00.11.G18-241101-0105</t>
  </si>
  <si>
    <t>CÔNG TY CP THƯƠNG MẠI ENERGY VIỆT NAM</t>
  </si>
  <si>
    <t>COLLAGEN ACCELERATION</t>
  </si>
  <si>
    <t>000.00.11.G18-241101-0069</t>
  </si>
  <si>
    <t>CÔNG TY CỔ PHẦN THẢO DƯỢC QUÝ HERBCARE</t>
  </si>
  <si>
    <t>BEGULAM</t>
  </si>
  <si>
    <t>000.00.11.G18-241101-0092</t>
  </si>
  <si>
    <t>CÔNG TY CỔ PHẦN DƯỢC PHẨM GINIC</t>
  </si>
  <si>
    <t>Liv Gold Ginic</t>
  </si>
  <si>
    <t>000.00.11.G18-241101-0089</t>
  </si>
  <si>
    <t>công ty cổ phần dược phẩm công nghệ cao abipha</t>
  </si>
  <si>
    <t>Abi HobeCare</t>
  </si>
  <si>
    <t>000.00.11.G18-241101-0071</t>
  </si>
  <si>
    <t>Công ty TNHH Dược Phẩm Hutaphar</t>
  </si>
  <si>
    <t>Solechild D3K2</t>
  </si>
  <si>
    <t>000.00.11.G18-241101-0076</t>
  </si>
  <si>
    <t>e Begrown, Thận khí hoàn, Bostrivit Ginseng</t>
  </si>
  <si>
    <t>000.00.11.G18-241101-0074</t>
  </si>
  <si>
    <t>Nacubest</t>
  </si>
  <si>
    <t>000.00.11.G18-241101-0055</t>
  </si>
  <si>
    <t>CÔNG TY TNHH ENTRYCOS</t>
  </si>
  <si>
    <t>Kenzabi Probiotic drops plus</t>
  </si>
  <si>
    <t>000.00.11.G18-241101-0053</t>
  </si>
  <si>
    <t>Kenzabi ZinC</t>
  </si>
  <si>
    <t>000.00.11.G18-241101-0059</t>
  </si>
  <si>
    <t>Kenzabi Liquid Iron</t>
  </si>
  <si>
    <t>000.00.11.G18-241101-0057</t>
  </si>
  <si>
    <t>Kenzabi Lactoferrin</t>
  </si>
  <si>
    <t>000.00.11.G18-241101-0034</t>
  </si>
  <si>
    <t>CÔNG TY CỔ PHẦN DƯỢC PHẨM HƯỚNG VIỆT</t>
  </si>
  <si>
    <t>THANH ÂM KHANG LINH PLUS</t>
  </si>
  <si>
    <t>000.00.11.G18-241101-0031</t>
  </si>
  <si>
    <t>CÔNG TY TNHH STAYCOOL VIỆT NAM</t>
  </si>
  <si>
    <t>VYPHYTOKID ZINC LIPOSOMÉ STICK</t>
  </si>
  <si>
    <t>000.00.11.G18-241101-0032</t>
  </si>
  <si>
    <t>VYPHYTOKID FER LIPOSOMÉ STICK</t>
  </si>
  <si>
    <t>000.00.11.G18-241101-0033</t>
  </si>
  <si>
    <t>HÉPAVY</t>
  </si>
  <si>
    <t>000.00.11.G18-241101-0047</t>
  </si>
  <si>
    <t>CÔNG TY TNHH DƯỢC PHẨM NGUYÊN LỘC BẢO</t>
  </si>
  <si>
    <t>Lipoferon NLB</t>
  </si>
  <si>
    <t>000.00.11.G18-241104-0034</t>
  </si>
  <si>
    <t>Momy Cal+</t>
  </si>
  <si>
    <t>000.00.11.G18-241104-0018</t>
  </si>
  <si>
    <t>Hewel (5s)</t>
  </si>
  <si>
    <t>000.00.11.G18-241104-0008</t>
  </si>
  <si>
    <t>Hewel</t>
  </si>
  <si>
    <t>000.00.11.G18-241104-0006</t>
  </si>
  <si>
    <t>FODEX</t>
  </si>
  <si>
    <t>000.00.11.G18-241104-0058</t>
  </si>
  <si>
    <t>STILLPREGMAX</t>
  </si>
  <si>
    <t>000.00.11.G18-241104-0043</t>
  </si>
  <si>
    <t>(CONDITION JOINT, NƯỚC HỒNG SÂM HONGSAMJIN GOLD, CONDITION EYE, CONDITION GINKGO)</t>
  </si>
  <si>
    <t>000.00.11.G18-241105-0013</t>
  </si>
  <si>
    <t>Kinder Optima Mini - Tabs</t>
  </si>
  <si>
    <t>000.00.11.G18-241105-0040</t>
  </si>
  <si>
    <t>FEROGLOBIN B12 Capsules</t>
  </si>
  <si>
    <t>000.00.11.G18-241105-0042</t>
  </si>
  <si>
    <t>FEROGLOBIN B12 capsules; FEROGLOBIN FIZZ; FEROGLOBIN B12 Liquid</t>
  </si>
  <si>
    <t>000.00.11.G18-241105-0012</t>
  </si>
  <si>
    <t>CÔNG TY CỔ PHẦN DƯỢC EU GROUP</t>
  </si>
  <si>
    <t>Hồng sâm linh chi Gold</t>
  </si>
  <si>
    <t>000.00.11.G18-241105-0016</t>
  </si>
  <si>
    <t>CÔNG TY CỔ PHẦN EVO-HEALTH &amp; WELLNESS INTERNATIONAL</t>
  </si>
  <si>
    <t>EDEN</t>
  </si>
  <si>
    <t>000.00.11.G18-241105-0060</t>
  </si>
  <si>
    <t>CÔNG TY CỔ PHẦN ĐẦU TƯ KIM LONG</t>
  </si>
  <si>
    <t>Voskyo - 3 Max Liquid</t>
  </si>
  <si>
    <t>25.12.2024</t>
  </si>
  <si>
    <t>000.00.11.G18-241105-0010</t>
  </si>
  <si>
    <t>CÔNG TY CỔ PHẦN DƯỢC TH PHARMA</t>
  </si>
  <si>
    <t>Collagen Booster Beautygold Complex</t>
  </si>
  <si>
    <t>000.00.11.G18-241105-0011</t>
  </si>
  <si>
    <t>Plajelly</t>
  </si>
  <si>
    <t>000.00.11.G18-241105-0008</t>
  </si>
  <si>
    <t>Omega - 3</t>
  </si>
  <si>
    <t>000.00.11.G18-241105-0058</t>
  </si>
  <si>
    <t>CÔNG TY CỔ PHẦN DƯỢC PHẨM SAO HOÀNG KIM</t>
  </si>
  <si>
    <t>VIFOCHILD D3K2</t>
  </si>
  <si>
    <t>000.00.11.G18-241105-0057</t>
  </si>
  <si>
    <t>VIFOCHILD DHA</t>
  </si>
  <si>
    <t>000.00.11.G18-241105-0064</t>
  </si>
  <si>
    <t>CÔNG TY TNHH MARSEILLE PHÁP</t>
  </si>
  <si>
    <t>Kim tiền thảo - Râu mèo</t>
  </si>
  <si>
    <t>000.00.11.G18-241105-0062</t>
  </si>
  <si>
    <t>Viên Ăn ngủ ngon</t>
  </si>
  <si>
    <t>000.00.11.G18-241106-0027</t>
  </si>
  <si>
    <t>Công ty Cổ phần xuất nhập khẩu Dược Mỹ phẩm Ánh sáng Châu Âu</t>
  </si>
  <si>
    <t>LUSCALSEA</t>
  </si>
  <si>
    <t>000.00.11.G18-241106-0079</t>
  </si>
  <si>
    <t>CÔNG TY TNHH CHIS VIỆT NAM</t>
  </si>
  <si>
    <t>CODEAGE LIPOSOMAL GLUTATHINONE 100MG/SERVING</t>
  </si>
  <si>
    <t>000.00.11.G18-241106-0078</t>
  </si>
  <si>
    <t>AMEN OMEGA - 3</t>
  </si>
  <si>
    <t>000.00.11.G18-241107-0007</t>
  </si>
  <si>
    <t>CÔNG TY TNHH SẢN XUẤT DƯỢC PHẨM HAPPY</t>
  </si>
  <si>
    <t>Viên Uống Hoa Ngọc Nữ</t>
  </si>
  <si>
    <t>000.00.11.G18-241107-0011</t>
  </si>
  <si>
    <t>Công ty TNHH dược phẩm MCT Group</t>
  </si>
  <si>
    <t>Viên uống Sleep Well</t>
  </si>
  <si>
    <t>000.00.11.G18-241107-0010</t>
  </si>
  <si>
    <t>CÔNG TY TNHH DƯỢC PHẨM HOÀNG GIANG SÀI GÒN</t>
  </si>
  <si>
    <t>Dung dịch mật ong nghệ King Dom</t>
  </si>
  <si>
    <t>000.00.11.G18-241107-0051</t>
  </si>
  <si>
    <t>Công ty cổ phần thương mại Dược phẩm Quang Minh</t>
  </si>
  <si>
    <t>MOSENQM</t>
  </si>
  <si>
    <t>000.00.11.G18-241107-0050</t>
  </si>
  <si>
    <t>Lysobapen@</t>
  </si>
  <si>
    <t>000.00.11.G18-241107-0047</t>
  </si>
  <si>
    <t>ZENCUB</t>
  </si>
  <si>
    <t>000.00.11.G18-241107-0048</t>
  </si>
  <si>
    <t>Pluztamin</t>
  </si>
  <si>
    <t>000.00.11.G18-241107-0052</t>
  </si>
  <si>
    <t>CALCIUM D3 QM</t>
  </si>
  <si>
    <t>000.00.11.G18-241108-0035</t>
  </si>
  <si>
    <t>000.00.11.G18-241108-0028</t>
  </si>
  <si>
    <t>BẢO CỐT OGABONE 40+</t>
  </si>
  <si>
    <t>000.00.11.G18-241108-0029</t>
  </si>
  <si>
    <t xml:space="preserve">GROW BABY PLUS, CỐM SÁNG MẮT KOCATHI, LUXANTHIN E COMPLEX </t>
  </si>
  <si>
    <t>viet kh giay</t>
  </si>
  <si>
    <t>000.00.11.G18-241108-0044</t>
  </si>
  <si>
    <t>CHO 5 SP (JEX, WOMEN</t>
  </si>
  <si>
    <t>000.00.11.G18-241108-0030</t>
  </si>
  <si>
    <t>CÔNG TY TNHH TÂN PHÁT GROUP</t>
  </si>
  <si>
    <t>DAMIAN</t>
  </si>
  <si>
    <t>000.00.11.G18-241108-0024</t>
  </si>
  <si>
    <t xml:space="preserve">TRAPHATON KIDS </t>
  </si>
  <si>
    <t>000.00.11.G18-241108-0031</t>
  </si>
  <si>
    <t>MELIFEDHA</t>
  </si>
  <si>
    <t>PHARMATON ENERGY</t>
  </si>
  <si>
    <t>000.00.11.G18-241108-0049</t>
  </si>
  <si>
    <t>CÔNG TY CỔ PHẦN LIÊN DOANH QUỐC TẾ BETA EU</t>
  </si>
  <si>
    <t>HOẠT HUYẾT THÔNG MẠCH BRAIN TALIC 200</t>
  </si>
  <si>
    <t>000.00.11.G18-241108-0046</t>
  </si>
  <si>
    <t>CÔNG TY TNHH DƯỢC PHẨM TÀI THỊNH</t>
  </si>
  <si>
    <t>GERMATON</t>
  </si>
  <si>
    <t>000.00.11.G18-241108-0047</t>
  </si>
  <si>
    <t>000.00.11.G18-241108-0092</t>
  </si>
  <si>
    <t>CÔNG TY TNHH ELASTEN VIỆT NAM</t>
  </si>
  <si>
    <t>CH-ALPHA PLUS</t>
  </si>
  <si>
    <t>000.00.11.G18-241108-0093</t>
  </si>
  <si>
    <t>000.00.11.G18-241108-0051</t>
  </si>
  <si>
    <t>CÔNG TY TNHH ĐẦU TƯ PHÁT TRIỂN TĐT</t>
  </si>
  <si>
    <t>TỐ NỮ XUÂN-HK</t>
  </si>
  <si>
    <t>000.00.11.G18-241108-0053</t>
  </si>
  <si>
    <t>TANSOI-HK</t>
  </si>
  <si>
    <t>000.00.11.G18-241107-0063</t>
  </si>
  <si>
    <t>CÔNG TY CỔ PHẦN DƯỢC PHẨM 179</t>
  </si>
  <si>
    <t>viên nang mềm tinh dầu thông đỏ red pine gold</t>
  </si>
  <si>
    <t>000.00.11.G18-241111-0002</t>
  </si>
  <si>
    <t>Sâm nhung đại bổ Tâm Bình (Phát thanh)</t>
  </si>
  <si>
    <t>000.01.11.G18-241111-0001</t>
  </si>
  <si>
    <t>Sâm nhung đại bổ Tâm Bình  (Truyền hình)</t>
  </si>
  <si>
    <t>000.00.11.G18-241111-0034</t>
  </si>
  <si>
    <t>CÔNG TY TRÁCH NHIỆM HỮU HẠN MEDIUSA</t>
  </si>
  <si>
    <t>mediusa krill oil</t>
  </si>
  <si>
    <t>000.00.11.G18-241111-0051</t>
  </si>
  <si>
    <t>CÔNG TY TNHH VIKA PHARMA</t>
  </si>
  <si>
    <t>VIKA PLUS +</t>
  </si>
  <si>
    <t>000.00.11.G18-241111-0049</t>
  </si>
  <si>
    <t>CÔNG TY TNHH SẢN XUẤT ĐẦU TƯ LIFE GIFT VIỆT NAM</t>
  </si>
  <si>
    <t>COMTIDO</t>
  </si>
  <si>
    <t>000.00.11.G18-241111-0064</t>
  </si>
  <si>
    <t>CÔNG TY TNHH SẢN XUẤT THƯƠNG MẠI DỊCH VỤ LÊ MÂY</t>
  </si>
  <si>
    <t>ReFa COLLAGEN ENRICH+</t>
  </si>
  <si>
    <t>000.00.11.G18-241111-0029</t>
  </si>
  <si>
    <t>Vitamin B-complex drops (30ml liquid)</t>
  </si>
  <si>
    <t>000.00.11.G18-241111-0023</t>
  </si>
  <si>
    <t>CÔNG TY TNHH SXSP – VIỆN NGHIÊN CỨU PHÁT TRIỂN DƯỢC VÀ MỸ PHẨM</t>
  </si>
  <si>
    <t>HAPPY LADY</t>
  </si>
  <si>
    <t>000.00.11.G18-241111-0055</t>
  </si>
  <si>
    <t>CÔNG TY CỔ PHẦN DƯỢC PHẨM NAVIFA</t>
  </si>
  <si>
    <t>VHERB LIPOCAL CALCIUM</t>
  </si>
  <si>
    <t>000.00.11.G18-241111-0059</t>
  </si>
  <si>
    <t>SIRO HODMEX</t>
  </si>
  <si>
    <t>29.11.2024</t>
  </si>
  <si>
    <t>000.00.11.G18-241111-0057</t>
  </si>
  <si>
    <t>CÔNG TY CỔ PHẦN DƯỢC PHẨM QUỐC TẾ VIỆT ÚC</t>
  </si>
  <si>
    <t>HEPATIS</t>
  </si>
  <si>
    <t>000.00.11.G18-241111-0062</t>
  </si>
  <si>
    <t>FLY MEN DMEX</t>
  </si>
  <si>
    <t>000.00.11.G18-241111-0061</t>
  </si>
  <si>
    <t>CÔNG TY CỔ PHẦN DƯỢC MỸ PHẨM MARY’S QUỐC TẾ</t>
  </si>
  <si>
    <t>KING MEN</t>
  </si>
  <si>
    <t>000.00.11.G18-241111-0038</t>
  </si>
  <si>
    <t>CÔNG TY CỔ PHẦN THƯƠNG MẠI DƯỢC PHẨM GIA AN</t>
  </si>
  <si>
    <t>TOKIRON PLUS</t>
  </si>
  <si>
    <t>000.00.11.G18-241112-0043</t>
  </si>
  <si>
    <t>CÔNG TY CỔ PHẦN QUỐC TẾ NICHIEI ASIA</t>
  </si>
  <si>
    <t>DILI OKINAWA OSAKE WO KAITEKI NO DENSETU</t>
  </si>
  <si>
    <t>CÔNG TY TNHH DƯỢC PHẨM TRADIMED</t>
  </si>
  <si>
    <t>000.00.11.G18-241112-0039</t>
  </si>
  <si>
    <t>NippiKid Probio4Bil</t>
  </si>
  <si>
    <t>000.00.11.G18-241112-0028</t>
  </si>
  <si>
    <t>CÔNG TY CỔ PHẦN THƯƠNG MẠI QUỐC TẾ ĐẠI LÂM MỘC</t>
  </si>
  <si>
    <t>liquid nano curcumin 3c pharma</t>
  </si>
  <si>
    <t>000.00.11.G18-241112-0024</t>
  </si>
  <si>
    <t>CÔNG TY CỔ PHẦN DƯỢC PHẨM QUỐC TẾ ABIPHA</t>
  </si>
  <si>
    <t>Giải độc gan Abipolis</t>
  </si>
  <si>
    <t>000.00.11.G18-241113-0040</t>
  </si>
  <si>
    <t>SÂM NHUNG BỔ THẬN TW3 PLATINUM</t>
  </si>
  <si>
    <t>000.00.11.G18-241113-0041</t>
  </si>
  <si>
    <t>000.00.11.G18-241113-0009</t>
  </si>
  <si>
    <t>ZNC ITALY</t>
  </si>
  <si>
    <t>000.00.11.G18-241113-0071</t>
  </si>
  <si>
    <t>Công ty Cổ phần Nam Dược</t>
  </si>
  <si>
    <t>Siro thanh nhiệt Ích Nhi</t>
  </si>
  <si>
    <t>000.00.11.G18-241113-0083</t>
  </si>
  <si>
    <t>CÔNG TY TNHH DƯỢC PHẨM SABIFA</t>
  </si>
  <si>
    <t>VITAL BUN PROBIOTIC</t>
  </si>
  <si>
    <t>000.00.11.G18-241113-0061</t>
  </si>
  <si>
    <t>CÔNG TY CỔ PHẦN DƯỢC VÀ THIẾT BỊ Y TẾ EUROPHARM</t>
  </si>
  <si>
    <t>DOPPLER MOTIMEN</t>
  </si>
  <si>
    <t>000.00.11.G18-241114-0002</t>
  </si>
  <si>
    <t>Ferro vital+ Denk</t>
  </si>
  <si>
    <t>000.00.11.G18-241114-0043</t>
  </si>
  <si>
    <t>CÔNG TY TNHH Y HỌC CỔ TRUYỀN ĐẠI HỒNG PHÚC</t>
  </si>
  <si>
    <t>KIỆN TOÀN ÁP ĐẠI HỒNG PHÚC</t>
  </si>
  <si>
    <t>000.00.11.G18-241114-0022</t>
  </si>
  <si>
    <t>CÔNG TY CỔ PHẦN DƯỢC PHẨM VIMEC</t>
  </si>
  <si>
    <t>New Peak</t>
  </si>
  <si>
    <t>000.00.11.G18-241115-0065</t>
  </si>
  <si>
    <t>CÔNG TY TNHH TƯ VẤN KINH DOANH VÀ THƯƠNG MẠI DỊCH VỤ TĂNG TRƯỞNG MỚI</t>
  </si>
  <si>
    <t>SHINKA-CHOLESTEROL OFF</t>
  </si>
  <si>
    <t>000.00.11.G18-241115-0066</t>
  </si>
  <si>
    <t>CÔNG TY TNHH THƯƠNG MẠI DƯỢC THUẬN GIA</t>
  </si>
  <si>
    <t>AQUA D3 DROPS</t>
  </si>
  <si>
    <t>3.12.2024</t>
  </si>
  <si>
    <t>000.00.11.G18-241115-0054</t>
  </si>
  <si>
    <t>ĐIỀU KINH SAO THIÊN Y</t>
  </si>
  <si>
    <t>000.00.11.G18-241115-0053</t>
  </si>
  <si>
    <t>VỊ THIÊN Y</t>
  </si>
  <si>
    <t>000.00.11.G18-241115-0047</t>
  </si>
  <si>
    <t>AN ÁP KHANG SAO THIÊN Y</t>
  </si>
  <si>
    <t>000.00.11.G18-241115-0051</t>
  </si>
  <si>
    <t>BỔ GAN SAO THIÊN Y</t>
  </si>
  <si>
    <t>000.00.11.G18-241115-0048</t>
  </si>
  <si>
    <t>TIỀN ĐÌNH SAO THIÊN Y</t>
  </si>
  <si>
    <t>000.00.11.G18-241115-0055</t>
  </si>
  <si>
    <t>AN TRÀNG HÀN SAO THIÊN Y</t>
  </si>
  <si>
    <t>000.00.11.G18-241115-0060</t>
  </si>
  <si>
    <t>Viên Xương Khớp Sao Thiên Y</t>
  </si>
  <si>
    <t>000.00.11.G18-241115-0070</t>
  </si>
  <si>
    <t>Công ty tnhh T &amp; M gobal</t>
  </si>
  <si>
    <t>vIÊN UỐNG GIẢI RƯỢU TMHerb</t>
  </si>
  <si>
    <t>000.00.11.G18-241118-0072</t>
  </si>
  <si>
    <t>CÔNG TY CỔ PHẦN DADISON HOA KỲ</t>
  </si>
  <si>
    <t>DADI JOINT MAXXGLU 1000mg</t>
  </si>
  <si>
    <t>000.00.11.G18-241119-0064</t>
  </si>
  <si>
    <t>VIEN XOANG MEDSTAND</t>
  </si>
  <si>
    <t>000.00.11.G18-241119-0059</t>
  </si>
  <si>
    <t>AN ĐƯỜNG SAO THIÊN Y</t>
  </si>
  <si>
    <t>000.00.11.G18-241119-0060</t>
  </si>
  <si>
    <t>BỔ KHÍ HUYẾT SAO THIÊN Y</t>
  </si>
  <si>
    <t>000.00.11.G18-241119-0055</t>
  </si>
  <si>
    <t>CÔNG TY TNHH DƯỢC PHẨM QUỐC TẾ AMM- GERMANY</t>
  </si>
  <si>
    <t>GLUCANKID DAILY DROPS</t>
  </si>
  <si>
    <t>000.00.11.G18-241119-0049</t>
  </si>
  <si>
    <t>CÔNG TY CỔ PHẦN CÔNG NGHỆ HÓA SINH VIỆT NAM</t>
  </si>
  <si>
    <t>000.00.11.G18-241119-0045</t>
  </si>
  <si>
    <t>ISALIQUID</t>
  </si>
  <si>
    <t>000.00.11.G18-241119-0043</t>
  </si>
  <si>
    <t>ALCOSOL</t>
  </si>
  <si>
    <t>000.00.11.G18-241119-0046</t>
  </si>
  <si>
    <t>CÔNG TY TNHH TẬP ĐOÀN ĐẦU TƯ THƯƠNG MẠI XUẤT NHẬP KHẨU THIÊN MỘC</t>
  </si>
  <si>
    <t>UTM THIÊN MỘC</t>
  </si>
  <si>
    <t>000.00.11.G18-241119-0041</t>
  </si>
  <si>
    <t>LADO REVIVE</t>
  </si>
  <si>
    <t>000.00.11.G18-241120-0029</t>
  </si>
  <si>
    <t>NUTRILITE VITAMIN B DUAL-ACTION</t>
  </si>
  <si>
    <t>06.12.2024</t>
  </si>
  <si>
    <t>000.00.11.G18-241120-0038</t>
  </si>
  <si>
    <t>CÔNG TY TNHH FEELEX VIET NAM</t>
  </si>
  <si>
    <t>FEELEX MEN PLUS</t>
  </si>
  <si>
    <t>000.00.11.G18-241119-0047</t>
  </si>
  <si>
    <t>GERCUMAX</t>
  </si>
  <si>
    <t>000.00.11.G18-241120-0039</t>
  </si>
  <si>
    <t>CÔNG TY TNHH TAMIN PHARMA</t>
  </si>
  <si>
    <t>TAMIN TAMULTI; TAMIN TAFE</t>
  </si>
  <si>
    <t>000.00.11.G18-241121-0057</t>
  </si>
  <si>
    <t>CÔNG TY CỔ PHẦN BAYER WORLD</t>
  </si>
  <si>
    <t>CỐM VI SINH LACTOBIOMINGOLD+</t>
  </si>
  <si>
    <t>000.00.11.G18-241120-0040</t>
  </si>
  <si>
    <t>CÔNG TY CỔ PHẦN BIOMEDICA VIỆT NAM</t>
  </si>
  <si>
    <t>CalBone - D+</t>
  </si>
  <si>
    <t>000.00.11.G18-241120-0041</t>
  </si>
  <si>
    <t xml:space="preserve">BAMBINI PROBIOTIC DROPS </t>
  </si>
  <si>
    <t>000.00.11.G18-241120-0045</t>
  </si>
  <si>
    <t>HEPOFER FORTE</t>
  </si>
  <si>
    <t>09.12.2024</t>
  </si>
  <si>
    <t>000.00.11.G18-241120-0043</t>
  </si>
  <si>
    <t>FERRO GLOBIFER</t>
  </si>
  <si>
    <t>000.00.11.G18-241120-0047</t>
  </si>
  <si>
    <t>IMUNO CAVITAL</t>
  </si>
  <si>
    <t>000.00.11.G18-241120-0046</t>
  </si>
  <si>
    <t>BAMBINI OMEGA-3 DHA DROPS</t>
  </si>
  <si>
    <t>000.00.11.G18-241120-0048</t>
  </si>
  <si>
    <t>BIFIDO ULTRA  ADVANCE</t>
  </si>
  <si>
    <t>000.00.11.G18-241120-0049</t>
  </si>
  <si>
    <t>IMMUNE-C BAMBINI SYRUP</t>
  </si>
  <si>
    <t>000.00.11.G18-241120-0050</t>
  </si>
  <si>
    <t>OSTOFLEX ULTRA</t>
  </si>
  <si>
    <t>000.00.11.G18-241121-0002</t>
  </si>
  <si>
    <t>000.00.11.G18-241121-0001</t>
  </si>
  <si>
    <t>000.00.11.G18-241121-0017</t>
  </si>
  <si>
    <t>Công ty TNHH Dược Phẩm Pro Cuộc Sống Xanh</t>
  </si>
  <si>
    <t>VIÊN XƯƠNG KHỚP CUỘC SỐNG XANH</t>
  </si>
  <si>
    <t>000.00.11.G18-241121-0039</t>
  </si>
  <si>
    <t>CÔNG TY TNHH ROBIN GROUP</t>
  </si>
  <si>
    <t>AN TÂM HOÀNG SA</t>
  </si>
  <si>
    <t>000.00.11.G18-241121-0059</t>
  </si>
  <si>
    <t>CÔNG TY CP ĐÔNG Y DƯỢC QUANG MINH</t>
  </si>
  <si>
    <t>AN TÂM HOÀN</t>
  </si>
  <si>
    <t>31.12.2024</t>
  </si>
  <si>
    <t>000.00.11.G18-241121-0070</t>
  </si>
  <si>
    <t>Công ty TNHH INTERSHOP</t>
  </si>
  <si>
    <t>HENRY BLOOMS INFANT LIQUID PROBIOTIC IMMUNITY</t>
  </si>
  <si>
    <t>000.00.11.G18-241121-0069</t>
  </si>
  <si>
    <t>HENRY BLOOMS MIGRAEASE</t>
  </si>
  <si>
    <t>000.00.11.G18-241121-0068</t>
  </si>
  <si>
    <t>HENRY BLOOMS KIDS LIQUID IRON PLUS</t>
  </si>
  <si>
    <t>000.00.11.G18-241121-0067</t>
  </si>
  <si>
    <t>HENRY BLOOMS INFANT LIQUID D3&amp;K2 WITH PROBIOTIC</t>
  </si>
  <si>
    <t>000.00.11.G18-241121-0060</t>
  </si>
  <si>
    <t>CÔNG TY TNHH DV TM VẬN TẢI, DU LỊCH &amp; CÔNG NGHỆ SEN HỒNG</t>
  </si>
  <si>
    <t>KHỚP TAYBAC</t>
  </si>
  <si>
    <t>000.00.11.G18-241121-0062</t>
  </si>
  <si>
    <t>CÔNG TY CỔ PHẦN XUẤT NHẬP KHẨU VIỆT LIÊN KẾT</t>
  </si>
  <si>
    <t>Nature</t>
  </si>
  <si>
    <t>000.00.11.G18-241121-0061</t>
  </si>
  <si>
    <t>000.00.11.G18-241121-0036</t>
  </si>
  <si>
    <t>CÔNG TY TNHH DƯỢC MỸ PHẨM LUIÁNTT KOREA</t>
  </si>
  <si>
    <t>NMN 36,000+</t>
  </si>
  <si>
    <t>000.00.11.G18-241121-0037</t>
  </si>
  <si>
    <t>Công ty cổ phần thương mại và dược phẩm Ngọc Thiện</t>
  </si>
  <si>
    <t>PRIME GLUTATHION (GLUZALE)</t>
  </si>
  <si>
    <t>000.00.11.G18-241122-0043</t>
  </si>
  <si>
    <t>CÔNG TY CỔ PHẦN TITAFA</t>
  </si>
  <si>
    <t>VIÊN UỐNG BỔ PHẾ LUNOVIR</t>
  </si>
  <si>
    <t>000.00.11.G18-241122-0009</t>
  </si>
  <si>
    <t>CÔNG TY TNHH THƯƠNG MẠI DMD</t>
  </si>
  <si>
    <t>GOLDENMEN PLUS</t>
  </si>
  <si>
    <t>000.00.11.G18-241122-0008</t>
  </si>
  <si>
    <t>CÔNG TY CỔ PHẦN TẬP ĐOÀN SAKURA</t>
  </si>
  <si>
    <t>Gumazing Vitamin D3 + K2 drops</t>
  </si>
  <si>
    <t>000.00.11.G18-241122-0015</t>
  </si>
  <si>
    <t>CÔNG TY TNHH DƯỢC PHẨM ĐẠI TÂN TIẾN</t>
  </si>
  <si>
    <t>MATERFOR 5-MTHF</t>
  </si>
  <si>
    <t>000.00.11.G18-241122-0033</t>
  </si>
  <si>
    <t>CÔNG TY TNHH ĐÔNG NAM DƯỢC BẢO LONG</t>
  </si>
  <si>
    <t>000.00.11.G18-241122-0041</t>
  </si>
  <si>
    <t>CỐM DINH DƯỠNG Kid Love Canxi</t>
  </si>
  <si>
    <t>000.00.11.G18-241122-0057</t>
  </si>
  <si>
    <t>CỐM DINH DƯỠNG KID LOVE VITAMIN</t>
  </si>
  <si>
    <t>000.00.11.G18-241122-0050</t>
  </si>
  <si>
    <t>Sâm Linh Chi</t>
  </si>
  <si>
    <t>viet kh dinh Giay</t>
  </si>
  <si>
    <t>000.00.11.G18-241125-0004</t>
  </si>
  <si>
    <t>000.00.11.G18-241125-0031</t>
  </si>
  <si>
    <t>CÔNG TY CỔ PHẦN DƯỢC PHẨM OSHII</t>
  </si>
  <si>
    <t>D3K2-MK7</t>
  </si>
  <si>
    <t>000.00.11.G18-241125-0033</t>
  </si>
  <si>
    <t>KHỚP VẸM XANH OS-JOINTIS</t>
  </si>
  <si>
    <t>000.00.11.G18-241122-0048</t>
  </si>
  <si>
    <t>CÔNG TY TNHH DỊCH VỤ ĐẦU TƯ PHÁT TRIỂN Y TẾ HÀ NỘI</t>
  </si>
  <si>
    <t>ALLEX</t>
  </si>
  <si>
    <t>000.00.11.G18-241122-0049</t>
  </si>
  <si>
    <t>EUCOMIX-M</t>
  </si>
  <si>
    <t>000.00.11.G18-241122-0064</t>
  </si>
  <si>
    <t>CÔNG TY CỔ PHẦN ĐẦU TƯ ANH GIA KHÁNH</t>
  </si>
  <si>
    <t>HAECHO K2</t>
  </si>
  <si>
    <t>000.00.11.G18-241125-0003</t>
  </si>
  <si>
    <t>000.00.11.G18-241125-0002</t>
  </si>
  <si>
    <t>000.00.11.G18-241125-0001</t>
  </si>
  <si>
    <t>000.00.11.G18-241126-0025</t>
  </si>
  <si>
    <t>Công ty TNHH sản xuất DP công nghệ cao Nanofrance</t>
  </si>
  <si>
    <t>KENATVE F1+</t>
  </si>
  <si>
    <t>000.00.11.G18-241126-0023</t>
  </si>
  <si>
    <t>KENATIVE F2+</t>
  </si>
  <si>
    <t>000.00.11.G18-241126-0072</t>
  </si>
  <si>
    <t>SQUALENE 900</t>
  </si>
  <si>
    <t>000.00.11.G18-241126-0022</t>
  </si>
  <si>
    <t>CÔNG TY TNHH NUTRALIFE</t>
  </si>
  <si>
    <t>CHAGUBA</t>
  </si>
  <si>
    <t>000.00.11.G18-241126-0020</t>
  </si>
  <si>
    <t>SIRO THANH PHẾ PREMIUM</t>
  </si>
  <si>
    <t>000.00.11.G18-241126-0021</t>
  </si>
  <si>
    <t>VIÊN NGẬM THANH PHẾ PREMIUM</t>
  </si>
  <si>
    <t>000.00.11.G18-241126-0045</t>
  </si>
  <si>
    <t>CÔNG TY TNHH THƯƠNG MẠI TRÍ KHANG</t>
  </si>
  <si>
    <t>Enterovital</t>
  </si>
  <si>
    <t>000.00.11.G18-241126-0046</t>
  </si>
  <si>
    <t>SỦI TĂNG CƯỜNG SỨC KHỎE TOR BULL POWER</t>
  </si>
  <si>
    <t>000.00.11.G18-241126-0036</t>
  </si>
  <si>
    <t>CÔNG TY CỔ PHẦN TẬP ĐOÀN XUÂN DƯỢC</t>
  </si>
  <si>
    <t>XUÂN MỸ VƯƠNG</t>
  </si>
  <si>
    <t>000.00.11.G18-241126-0037</t>
  </si>
  <si>
    <t>XUÂN ĐẾ VƯƠNG</t>
  </si>
  <si>
    <t>000.00.11.G18-241127-0058</t>
  </si>
  <si>
    <t>BEAUTY COLLAGEN SANO</t>
  </si>
  <si>
    <t>viet khogn dinh giay</t>
  </si>
  <si>
    <t>000.00.11.G18-241127-0015</t>
  </si>
  <si>
    <t>CÔNG TY TNHH THƯƠNG MẠI DƯỢC PHẨM NYOKO PHARM</t>
  </si>
  <si>
    <t xml:space="preserve">BÁCH CỐT TÁN </t>
  </si>
  <si>
    <t>000.00.11.G18-241127-0014</t>
  </si>
  <si>
    <t>BẢO ĐÌNH KHANG</t>
  </si>
  <si>
    <t>000.00.11.G18-241127-0016</t>
  </si>
  <si>
    <t xml:space="preserve">CANXI TẢO BIỂN </t>
  </si>
  <si>
    <t>000.00.11.G18-241127-0013</t>
  </si>
  <si>
    <t>NYOKO MEN</t>
  </si>
  <si>
    <t>000.00.11.G18-241127-0053</t>
  </si>
  <si>
    <t>CÔNG TY CỔ PHẦN SAO THÁI DƯƠNG</t>
  </si>
  <si>
    <t>dạ dày sao thái dương</t>
  </si>
  <si>
    <t>000.00.11.G18-241127-0055</t>
  </si>
  <si>
    <t>dạ dày tá tràng sao thái dương</t>
  </si>
  <si>
    <t>000.00.11.G18-241127-0043</t>
  </si>
  <si>
    <t>CÔNG TY CỔ PHẦN DƯỢC PHẨM BẠCH MAI</t>
  </si>
  <si>
    <t>an ngon Glukan gold</t>
  </si>
  <si>
    <t>000.00.11.G18-241128-0041</t>
  </si>
  <si>
    <t>Công ty cổ phần Kingphar Việt Nam</t>
  </si>
  <si>
    <t>TRÀ XANH SLIM PLUS</t>
  </si>
  <si>
    <t>18.12.2024</t>
  </si>
  <si>
    <t>000.00.11.G18-241128-0040</t>
  </si>
  <si>
    <t>Men vi sinh King Biomin</t>
  </si>
  <si>
    <t>000.00.11.G18-241128-0013</t>
  </si>
  <si>
    <t>CÔNG TY TNHH THƯƠNG MẠI VÀ DƯỢC PHẨM DKQ</t>
  </si>
  <si>
    <t>TÂM NHÃN AN</t>
  </si>
  <si>
    <t>000.00.11.G18-241129-0001</t>
  </si>
  <si>
    <t>CÔNG TY TNHH DƯỢC QUỐC TẾ HÒA PHÚ</t>
  </si>
  <si>
    <t>GEMARY COLLAGEN</t>
  </si>
  <si>
    <t>000.00.11.G18-241202-0002</t>
  </si>
  <si>
    <t>CÔNG TY TNHH DƯỢC PHẨM MINH PHÚC ASIA</t>
  </si>
  <si>
    <t>UNICANXI V99</t>
  </si>
  <si>
    <t>000.00.11.G18-241129-0045</t>
  </si>
  <si>
    <t>CÔNG TY TNHH TAEHUI</t>
  </si>
  <si>
    <t>SHINN</t>
  </si>
  <si>
    <t>000.00.11.G18-241129-0046</t>
  </si>
  <si>
    <t>CÔNG TY TNHH L.I.S HEALTHCARE</t>
  </si>
  <si>
    <t>SLEEP HAPPY NIGHT</t>
  </si>
  <si>
    <t>19.12.2024</t>
  </si>
  <si>
    <t>000.00.11.G18-241202-0049</t>
  </si>
  <si>
    <t>CÔNG TY CỔ PHẦN DƯỢC PHẨM AN MINH</t>
  </si>
  <si>
    <t>LINEABON K2+D3</t>
  </si>
  <si>
    <t>000.00.11.G18-241203-0007</t>
  </si>
  <si>
    <t>LIV GOLD GINIC</t>
  </si>
  <si>
    <t>000.00.11.G18-241203-0010</t>
  </si>
  <si>
    <t>CÔNG TY CỔ PHẦN Y DƯỢC OMY</t>
  </si>
  <si>
    <t>METS Plus</t>
  </si>
  <si>
    <t>000.00.11.G18-241203-0009</t>
  </si>
  <si>
    <t>TIÊU NHAM TÁN</t>
  </si>
  <si>
    <t>000.00.11.G18-241203-0024</t>
  </si>
  <si>
    <t>CÔNG TY TNHH PHÁT TRIỂN VÀ ĐẦU TƯ THƯƠNG MẠI ĐỖ GIA HÀ NỘI</t>
  </si>
  <si>
    <t>ENZYM BACHMAI</t>
  </si>
  <si>
    <t>000.00.11.G18-241203-0026</t>
  </si>
  <si>
    <t>Men sống BACHMAI Gold</t>
  </si>
  <si>
    <t>000.00.11.G18-241203-0038</t>
  </si>
  <si>
    <t>CÔNG TY CỔ PHẦN NOVOPHARM - NHÀ MÁY GMP DƯỢC PHẨM</t>
  </si>
  <si>
    <t>NOVITA Plus</t>
  </si>
  <si>
    <t>000.00.11.G18-241203-0034</t>
  </si>
  <si>
    <t>CÔNG TY TNHH PROFIT</t>
  </si>
  <si>
    <t>Calcium Zinc Magnesium</t>
  </si>
  <si>
    <t>000.00.11.G18-241204-0030</t>
  </si>
  <si>
    <t>000.00.11.G18-241204-0032</t>
  </si>
  <si>
    <t>000.00.11.G18-241205-0040</t>
  </si>
  <si>
    <t>CÔNG TY TNHH QT CUỘC SỐNG TƯƠI ĐẸP</t>
  </si>
  <si>
    <t>Xương khớp Gold</t>
  </si>
  <si>
    <t>CÔNG TY TNHH B.PURE VIỆT NAM</t>
  </si>
  <si>
    <t>000.00.11.G18-241205-0034</t>
  </si>
  <si>
    <t xml:space="preserve">men vi sinh Zeambi Plus </t>
  </si>
  <si>
    <t>000.00.11.G18-241206-0016</t>
  </si>
  <si>
    <t>CÔNG TY CỔ PHẦN DƯỢC PHẨM NANO LIFE</t>
  </si>
  <si>
    <t>SIRO BRUISES</t>
  </si>
  <si>
    <t>CÔNG TY CỔ PHẦN SONAPHARM VIỆT NAM</t>
  </si>
  <si>
    <t>000.00.11.G18-241206-0003</t>
  </si>
  <si>
    <t>SONAZIN DROPS</t>
  </si>
  <si>
    <t>000.00.11.G18-241205-0043</t>
  </si>
  <si>
    <t>CÔNG TY TNHH ĐẦU TƯ THƯƠNG MẠI PHÚC NAM AN</t>
  </si>
  <si>
    <t>Viên uống đẹp da 18 again</t>
  </si>
  <si>
    <t>000.00.11.G18-241206-0039</t>
  </si>
  <si>
    <t>CÔNG TY CỔ PHẦN ĐẦU TƯ PHÁT TRIỂN VICTORY</t>
  </si>
  <si>
    <t>VIÊN NGẬM VICMAXCOL</t>
  </si>
  <si>
    <t>000.00.11.G18-241206-0037</t>
  </si>
  <si>
    <t>Công ty cổ phần giống-vật tư nông nghiệp công nghệ cao việt nam</t>
  </si>
  <si>
    <t>viên tảo xoắn SPIRULINA</t>
  </si>
  <si>
    <t>000.00.11.G18-241206-0082</t>
  </si>
  <si>
    <t>CÔNG TY TNHH MEDIPHAR USA</t>
  </si>
  <si>
    <t>L-CYSTIN B6</t>
  </si>
  <si>
    <t>000.00.11.G18-241206-0080</t>
  </si>
  <si>
    <t>CÔNG TY TNHH PHÂN PHỐI NHẬT KIỆN</t>
  </si>
  <si>
    <t>Mitsuwa Ocean Blue NMN</t>
  </si>
  <si>
    <t>000.00.11.G18-241206-0050</t>
  </si>
  <si>
    <t>CÔNG TY CỔ PHẦN ĐÔNG DƯỢC MINH ĐỨC</t>
  </si>
  <si>
    <t>BÌNH VỊ TÁN MINH ĐỨC</t>
  </si>
  <si>
    <t>000.00.11.G18-241209-0023</t>
  </si>
  <si>
    <t>CÔNG TY CỔ PHẦN TRÍ TUỆ TOÀN CẦU ASHA</t>
  </si>
  <si>
    <t>FILAX DTOX</t>
  </si>
  <si>
    <t>000.00.11.G18-241206-0077</t>
  </si>
  <si>
    <t>CÔNG TY TNHH THƯƠNG MẠI QUỐC TẾ SUNPHACO VIỆT NAM</t>
  </si>
  <si>
    <t>dIzicalci mk7</t>
  </si>
  <si>
    <t>000.00.11.G18-241209-0071</t>
  </si>
  <si>
    <t>CÔNG TY TNHH BIOZ PHARMA</t>
  </si>
  <si>
    <t>SIROHO TAKA</t>
  </si>
  <si>
    <t>000.00.11.G18-241209-0049</t>
  </si>
  <si>
    <t>CÔNG TY TNHH THƯƠNG MẠI VIFA</t>
  </si>
  <si>
    <t>VIPCAL</t>
  </si>
  <si>
    <t>000.00.11.G18-241209-0077</t>
  </si>
  <si>
    <t>CÔNG TY TNHH ĐẦU TƯ PHÁT TRIỂN VNV GROUP</t>
  </si>
  <si>
    <t>AN CUNG TRƯỜNG XUÂN</t>
  </si>
  <si>
    <t>000.00.11.G18-241210-0002</t>
  </si>
  <si>
    <t>CALCIUM CORBIERE DAILY (2)</t>
  </si>
  <si>
    <t>000.00.11.G18-241210-0004</t>
  </si>
  <si>
    <t>CALCIUM CORBIERE DAILY (4)</t>
  </si>
  <si>
    <t>000.00.11.G18-241210-0001</t>
  </si>
  <si>
    <t>CALCIUM CORBIERE DAILY (1)</t>
  </si>
  <si>
    <t>000.00.11.G18-241210-0005</t>
  </si>
  <si>
    <t>DR.LB PREMIUM GAMMA LINOLEIC ACID BORAGE OIL</t>
  </si>
  <si>
    <t>000.00.11.G18-241210-0036</t>
  </si>
  <si>
    <t>Viên xương khớp AZ</t>
  </si>
  <si>
    <t>000.00.11.G18-241210-0076</t>
  </si>
  <si>
    <t>SatiD3</t>
  </si>
  <si>
    <t>000.00.11.G18-241209-0051</t>
  </si>
  <si>
    <t>ULTRA CO Q10 MAX 150MG CAPSULES</t>
  </si>
  <si>
    <t>000.00.11.G18-241211-0019</t>
  </si>
  <si>
    <t>DAMIAN-X3</t>
  </si>
  <si>
    <t>000.00.11.G18-241211-0030</t>
  </si>
  <si>
    <t>CÔNG TY CỔ PHẦN TẬP ĐOÀN DƯỢC PHẨM MEDIGROUP</t>
  </si>
  <si>
    <t>LIPOCI MEDI</t>
  </si>
  <si>
    <t>000.00.11.G18-241211-0090</t>
  </si>
  <si>
    <t>Công ty TNHH NHG Việt Nam</t>
  </si>
  <si>
    <t>CAZIMAK NEW</t>
  </si>
  <si>
    <t>000.00.11.G18-241211-0038</t>
  </si>
  <si>
    <t>CÔNG TY TNHH XUẤT NHẬP KHẨU HSB VIKO</t>
  </si>
  <si>
    <t>CHEON BI SOL</t>
  </si>
  <si>
    <t>000.00.11.G18-241211-0068</t>
  </si>
  <si>
    <t>CÔNG TY TNHH OBIPHAR VIỆT NAM</t>
  </si>
  <si>
    <t>SOMU HODERSIN</t>
  </si>
  <si>
    <t>000.00.11.G18-241211-0061</t>
  </si>
  <si>
    <t>CÔNG TY TNHH NEOVITAL VIỆT NAM</t>
  </si>
  <si>
    <t>Visionkids Blue Light</t>
  </si>
  <si>
    <t>000.00.11.G18-241211-0063</t>
  </si>
  <si>
    <t>CÔNG TY CỔ PHẦN LIÊN DOANH CÔNG NGHỆ DƯỢC PHẨM VIỆT Ý</t>
  </si>
  <si>
    <t>Zinconat</t>
  </si>
  <si>
    <t>000.00.11.G18-241211-0043</t>
  </si>
  <si>
    <t>CÔNG TY CỔ PHẦN ASTA HEALTHCARE USA</t>
  </si>
  <si>
    <t>ASTROMEN</t>
  </si>
  <si>
    <t>000.00.11.G18-241212-0032</t>
  </si>
  <si>
    <t>CÔNG TY TNHH DƯỢC DANUS</t>
  </si>
  <si>
    <t>KINGX</t>
  </si>
  <si>
    <t>000.00.11.G18-241212-0034</t>
  </si>
  <si>
    <t>Caltonat</t>
  </si>
  <si>
    <t>000.00.11.G18-241212-0044</t>
  </si>
  <si>
    <t>Xnumx Amino</t>
  </si>
  <si>
    <t>000.00.11.G18-241213-0045</t>
  </si>
  <si>
    <t>tamin tacan</t>
  </si>
  <si>
    <t>000.00.11.G18-241216-0041</t>
  </si>
  <si>
    <t>CÔNG TY TNHH DƯỢC PHẨM SWISS VITA</t>
  </si>
  <si>
    <t>AUSMOMVIT DHA PREMIUM</t>
  </si>
  <si>
    <t>000.00.11.G18-241211-0040</t>
  </si>
  <si>
    <t>CÔNG TY TNHH THẢO MỘC ĐẠI PHÚC ĐƯỜNG</t>
  </si>
  <si>
    <t>BỔ THẬN ĐẠI PHÚC ĐƯỜNG</t>
  </si>
  <si>
    <t>STT</t>
  </si>
  <si>
    <t>TÊN CÔNG TY</t>
  </si>
  <si>
    <t>MÃ HỒ SƠ</t>
  </si>
  <si>
    <t>TÊN SẢN PHẨM</t>
  </si>
  <si>
    <t>SỐ GIẤY</t>
  </si>
  <si>
    <t>NGÀY CẤP</t>
  </si>
  <si>
    <t>DANH SÁCH GIẤY XÁC NHẬN QUẢNG CÁO ĐÃ CẤP THÁNG 11, 12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</si>
</sst>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1F1F1F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3" xfId="0" applyFont="1" applyFill="1" applyBorder="1"/>
    <xf numFmtId="0" fontId="2" fillId="0" borderId="6" xfId="0" applyFont="1" applyFill="1" applyBorder="1"/>
    <xf numFmtId="0" fontId="1" fillId="0" borderId="3" xfId="0" applyFont="1" applyFill="1" applyBorder="1" applyAlignment="1"/>
    <xf numFmtId="0" fontId="1" fillId="0" borderId="1" xfId="0" applyFont="1" applyFill="1" applyBorder="1"/>
    <xf numFmtId="0" fontId="1" fillId="0" borderId="1" xfId="0" applyFont="1" applyFill="1" applyBorder="1" applyAlignment="1"/>
    <xf numFmtId="0" fontId="1" fillId="0" borderId="0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4" xfId="0" applyFont="1" applyFill="1" applyBorder="1" applyAlignment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/>
    <xf numFmtId="0" fontId="1" fillId="0" borderId="12" xfId="0" applyFont="1" applyFill="1" applyBorder="1"/>
    <xf numFmtId="0" fontId="1" fillId="0" borderId="0" xfId="0" applyFont="1" applyFill="1" applyAlignment="1"/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/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/>
    <xf numFmtId="0" fontId="1" fillId="0" borderId="7" xfId="0" applyFont="1" applyFill="1" applyBorder="1" applyAlignment="1"/>
    <xf numFmtId="0" fontId="1" fillId="0" borderId="10" xfId="0" applyFont="1" applyFill="1" applyBorder="1" applyAlignment="1"/>
    <xf numFmtId="0" fontId="1" fillId="0" borderId="11" xfId="0" applyFont="1" applyFill="1" applyBorder="1" applyAlignment="1"/>
    <xf numFmtId="0" fontId="1" fillId="0" borderId="8" xfId="0" applyFont="1" applyFill="1" applyBorder="1" applyAlignment="1"/>
    <xf numFmtId="0" fontId="1" fillId="0" borderId="2" xfId="0" applyFont="1" applyFill="1" applyBorder="1" applyAlignment="1"/>
    <xf numFmtId="0" fontId="1" fillId="0" borderId="0" xfId="0" applyFont="1" applyFill="1"/>
    <xf numFmtId="0" fontId="1" fillId="0" borderId="0" xfId="0" applyFont="1" applyFill="1" applyBorder="1"/>
    <xf numFmtId="0" fontId="4" fillId="0" borderId="1" xfId="0" applyFont="1" applyFill="1" applyBorder="1" applyAlignment="1"/>
    <xf numFmtId="0" fontId="1" fillId="0" borderId="2" xfId="0" applyFont="1" applyFill="1" applyBorder="1"/>
    <xf numFmtId="0" fontId="1" fillId="0" borderId="0" xfId="0" applyFont="1" applyAlignment="1"/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2"/>
  <sheetViews>
    <sheetView tabSelected="1" workbookViewId="0">
      <selection activeCell="C1" sqref="C1"/>
    </sheetView>
  </sheetViews>
  <sheetFormatPr defaultColWidth="14.42578125" defaultRowHeight="15" customHeight="1" x14ac:dyDescent="0.25"/>
  <cols>
    <col min="1" max="1" width="5.140625" style="26" customWidth="1"/>
    <col min="2" max="2" width="7" style="26" hidden="1" customWidth="1"/>
    <col min="3" max="3" width="26.42578125" style="26" customWidth="1"/>
    <col min="4" max="4" width="55.42578125" style="26" customWidth="1"/>
    <col min="5" max="5" width="25.28515625" style="26" customWidth="1"/>
    <col min="6" max="6" width="6.85546875" style="12" customWidth="1"/>
    <col min="7" max="7" width="17.42578125" style="12" customWidth="1"/>
    <col min="8" max="8" width="11.5703125" style="26" customWidth="1"/>
    <col min="9" max="9" width="8.7109375" style="26" customWidth="1"/>
    <col min="10" max="16384" width="14.42578125" style="26"/>
  </cols>
  <sheetData>
    <row r="1" spans="1:9" s="12" customFormat="1" ht="24" customHeight="1" x14ac:dyDescent="0.25">
      <c r="A1" s="1"/>
      <c r="B1" s="1"/>
      <c r="C1" s="2" t="s">
        <v>1045</v>
      </c>
      <c r="D1" s="1"/>
      <c r="E1" s="1"/>
      <c r="F1" s="3"/>
      <c r="G1" s="3"/>
      <c r="H1" s="1"/>
    </row>
    <row r="2" spans="1:9" s="12" customFormat="1" ht="27" customHeight="1" x14ac:dyDescent="0.25">
      <c r="A2" s="13" t="s">
        <v>1039</v>
      </c>
      <c r="B2" s="14"/>
      <c r="C2" s="13" t="s">
        <v>1041</v>
      </c>
      <c r="D2" s="13" t="s">
        <v>1040</v>
      </c>
      <c r="E2" s="13" t="s">
        <v>1042</v>
      </c>
      <c r="F2" s="15" t="s">
        <v>1043</v>
      </c>
      <c r="G2" s="15"/>
      <c r="H2" s="13" t="s">
        <v>1044</v>
      </c>
    </row>
    <row r="3" spans="1:9" s="12" customFormat="1" ht="14.25" customHeight="1" x14ac:dyDescent="0.25">
      <c r="A3" s="16">
        <v>1</v>
      </c>
      <c r="B3" s="8">
        <v>32190</v>
      </c>
      <c r="C3" s="8" t="s">
        <v>831</v>
      </c>
      <c r="D3" s="8" t="s">
        <v>828</v>
      </c>
      <c r="E3" s="17" t="s">
        <v>832</v>
      </c>
      <c r="F3" s="18">
        <v>2435</v>
      </c>
      <c r="G3" s="19" t="s">
        <v>0</v>
      </c>
      <c r="H3" s="20" t="s">
        <v>792</v>
      </c>
    </row>
    <row r="4" spans="1:9" s="12" customFormat="1" ht="14.25" customHeight="1" x14ac:dyDescent="0.25">
      <c r="A4" s="5">
        <v>2</v>
      </c>
      <c r="B4" s="5">
        <v>32173</v>
      </c>
      <c r="C4" s="5" t="s">
        <v>833</v>
      </c>
      <c r="D4" s="5" t="s">
        <v>828</v>
      </c>
      <c r="E4" s="5" t="s">
        <v>834</v>
      </c>
      <c r="F4" s="18">
        <v>2434</v>
      </c>
      <c r="G4" s="19" t="s">
        <v>0</v>
      </c>
      <c r="H4" s="5" t="s">
        <v>792</v>
      </c>
    </row>
    <row r="5" spans="1:9" s="12" customFormat="1" ht="14.25" customHeight="1" x14ac:dyDescent="0.25">
      <c r="A5" s="4">
        <v>3</v>
      </c>
      <c r="B5" s="4"/>
      <c r="C5" s="5" t="s">
        <v>789</v>
      </c>
      <c r="D5" s="5" t="s">
        <v>790</v>
      </c>
      <c r="E5" s="5" t="s">
        <v>791</v>
      </c>
      <c r="F5" s="18">
        <v>2433</v>
      </c>
      <c r="G5" s="19" t="s">
        <v>0</v>
      </c>
      <c r="H5" s="5" t="s">
        <v>792</v>
      </c>
    </row>
    <row r="6" spans="1:9" s="12" customFormat="1" ht="14.25" customHeight="1" x14ac:dyDescent="0.25">
      <c r="A6" s="16">
        <v>4</v>
      </c>
      <c r="B6" s="4"/>
      <c r="C6" s="5" t="s">
        <v>1033</v>
      </c>
      <c r="D6" s="5" t="s">
        <v>1034</v>
      </c>
      <c r="E6" s="21" t="s">
        <v>1035</v>
      </c>
      <c r="F6" s="18">
        <v>2432</v>
      </c>
      <c r="G6" s="19" t="s">
        <v>0</v>
      </c>
      <c r="H6" s="5" t="s">
        <v>339</v>
      </c>
    </row>
    <row r="7" spans="1:9" s="12" customFormat="1" ht="14.25" customHeight="1" x14ac:dyDescent="0.25">
      <c r="A7" s="5">
        <v>5</v>
      </c>
      <c r="B7" s="5"/>
      <c r="C7" s="5" t="s">
        <v>337</v>
      </c>
      <c r="D7" s="5" t="s">
        <v>60</v>
      </c>
      <c r="E7" s="5" t="s">
        <v>338</v>
      </c>
      <c r="F7" s="18">
        <v>2431</v>
      </c>
      <c r="G7" s="19" t="s">
        <v>0</v>
      </c>
      <c r="H7" s="5" t="s">
        <v>339</v>
      </c>
      <c r="I7" s="3"/>
    </row>
    <row r="8" spans="1:9" s="12" customFormat="1" ht="14.25" customHeight="1" x14ac:dyDescent="0.25">
      <c r="A8" s="4">
        <v>6</v>
      </c>
      <c r="B8" s="4"/>
      <c r="C8" s="5" t="s">
        <v>162</v>
      </c>
      <c r="D8" s="5" t="s">
        <v>153</v>
      </c>
      <c r="E8" s="5" t="s">
        <v>163</v>
      </c>
      <c r="F8" s="18">
        <v>2430</v>
      </c>
      <c r="G8" s="19" t="s">
        <v>0</v>
      </c>
      <c r="H8" s="5" t="s">
        <v>164</v>
      </c>
    </row>
    <row r="9" spans="1:9" s="12" customFormat="1" ht="14.25" customHeight="1" x14ac:dyDescent="0.25">
      <c r="A9" s="16">
        <v>7</v>
      </c>
      <c r="B9" s="4"/>
      <c r="C9" s="5" t="s">
        <v>1029</v>
      </c>
      <c r="D9" s="5" t="s">
        <v>121</v>
      </c>
      <c r="E9" s="5" t="s">
        <v>1030</v>
      </c>
      <c r="F9" s="18">
        <v>2429</v>
      </c>
      <c r="G9" s="19" t="s">
        <v>0</v>
      </c>
      <c r="H9" s="5" t="s">
        <v>164</v>
      </c>
      <c r="I9" s="3"/>
    </row>
    <row r="10" spans="1:9" s="12" customFormat="1" ht="14.25" customHeight="1" x14ac:dyDescent="0.25">
      <c r="A10" s="5">
        <v>8</v>
      </c>
      <c r="B10" s="5">
        <v>31773</v>
      </c>
      <c r="C10" s="5" t="s">
        <v>709</v>
      </c>
      <c r="D10" s="5" t="s">
        <v>139</v>
      </c>
      <c r="E10" s="5" t="s">
        <v>710</v>
      </c>
      <c r="F10" s="18">
        <v>2428</v>
      </c>
      <c r="G10" s="19" t="s">
        <v>0</v>
      </c>
      <c r="H10" s="5" t="s">
        <v>164</v>
      </c>
    </row>
    <row r="11" spans="1:9" s="12" customFormat="1" ht="14.25" customHeight="1" x14ac:dyDescent="0.25">
      <c r="A11" s="4">
        <v>9</v>
      </c>
      <c r="B11" s="5">
        <v>2</v>
      </c>
      <c r="C11" s="5" t="s">
        <v>1006</v>
      </c>
      <c r="D11" s="5" t="s">
        <v>1007</v>
      </c>
      <c r="E11" s="5" t="s">
        <v>1008</v>
      </c>
      <c r="F11" s="18">
        <v>2427</v>
      </c>
      <c r="G11" s="19" t="s">
        <v>0</v>
      </c>
      <c r="H11" s="5" t="s">
        <v>164</v>
      </c>
    </row>
    <row r="12" spans="1:9" s="12" customFormat="1" ht="14.25" customHeight="1" x14ac:dyDescent="0.25">
      <c r="A12" s="16">
        <v>10</v>
      </c>
      <c r="B12" s="4"/>
      <c r="C12" s="5" t="s">
        <v>1024</v>
      </c>
      <c r="D12" s="5" t="s">
        <v>1025</v>
      </c>
      <c r="E12" s="5" t="s">
        <v>1026</v>
      </c>
      <c r="F12" s="18">
        <v>2426</v>
      </c>
      <c r="G12" s="19" t="s">
        <v>0</v>
      </c>
      <c r="H12" s="5" t="s">
        <v>164</v>
      </c>
    </row>
    <row r="13" spans="1:9" s="12" customFormat="1" ht="14.25" customHeight="1" x14ac:dyDescent="0.25">
      <c r="A13" s="5">
        <v>11</v>
      </c>
      <c r="B13" s="4"/>
      <c r="C13" s="5" t="s">
        <v>641</v>
      </c>
      <c r="D13" s="5" t="s">
        <v>642</v>
      </c>
      <c r="E13" s="5" t="s">
        <v>643</v>
      </c>
      <c r="F13" s="18">
        <v>2425</v>
      </c>
      <c r="G13" s="19" t="s">
        <v>0</v>
      </c>
      <c r="H13" s="5" t="s">
        <v>164</v>
      </c>
      <c r="I13" s="3"/>
    </row>
    <row r="14" spans="1:9" s="12" customFormat="1" ht="14.25" customHeight="1" x14ac:dyDescent="0.25">
      <c r="A14" s="4">
        <v>12</v>
      </c>
      <c r="B14" s="4"/>
      <c r="C14" s="5" t="s">
        <v>1031</v>
      </c>
      <c r="D14" s="5" t="s">
        <v>756</v>
      </c>
      <c r="E14" s="5" t="s">
        <v>1032</v>
      </c>
      <c r="F14" s="18">
        <v>2424</v>
      </c>
      <c r="G14" s="19" t="s">
        <v>0</v>
      </c>
      <c r="H14" s="5" t="s">
        <v>164</v>
      </c>
    </row>
    <row r="15" spans="1:9" s="12" customFormat="1" ht="14.25" customHeight="1" x14ac:dyDescent="0.25">
      <c r="A15" s="16">
        <v>13</v>
      </c>
      <c r="B15" s="4"/>
      <c r="C15" s="5" t="s">
        <v>1027</v>
      </c>
      <c r="D15" s="5" t="s">
        <v>1019</v>
      </c>
      <c r="E15" s="5" t="s">
        <v>1028</v>
      </c>
      <c r="F15" s="18">
        <v>2423</v>
      </c>
      <c r="G15" s="19" t="s">
        <v>0</v>
      </c>
      <c r="H15" s="5" t="s">
        <v>456</v>
      </c>
    </row>
    <row r="16" spans="1:9" s="12" customFormat="1" ht="14.25" customHeight="1" x14ac:dyDescent="0.25">
      <c r="A16" s="5">
        <v>14</v>
      </c>
      <c r="B16" s="5"/>
      <c r="C16" s="5" t="s">
        <v>847</v>
      </c>
      <c r="D16" s="5" t="s">
        <v>848</v>
      </c>
      <c r="E16" s="5" t="s">
        <v>849</v>
      </c>
      <c r="F16" s="18">
        <v>2422</v>
      </c>
      <c r="G16" s="19" t="s">
        <v>0</v>
      </c>
      <c r="H16" s="5" t="s">
        <v>456</v>
      </c>
      <c r="I16" s="3"/>
    </row>
    <row r="17" spans="1:9" s="12" customFormat="1" ht="14.25" customHeight="1" x14ac:dyDescent="0.25">
      <c r="A17" s="4">
        <v>15</v>
      </c>
      <c r="B17" s="4"/>
      <c r="C17" s="5" t="s">
        <v>461</v>
      </c>
      <c r="D17" s="5" t="s">
        <v>110</v>
      </c>
      <c r="E17" s="5" t="s">
        <v>462</v>
      </c>
      <c r="F17" s="18">
        <v>2421</v>
      </c>
      <c r="G17" s="19" t="s">
        <v>0</v>
      </c>
      <c r="H17" s="5" t="s">
        <v>456</v>
      </c>
    </row>
    <row r="18" spans="1:9" s="12" customFormat="1" ht="14.25" customHeight="1" x14ac:dyDescent="0.25">
      <c r="A18" s="16">
        <v>16</v>
      </c>
      <c r="B18" s="4"/>
      <c r="C18" s="5" t="s">
        <v>473</v>
      </c>
      <c r="D18" s="5" t="s">
        <v>110</v>
      </c>
      <c r="E18" s="5" t="s">
        <v>474</v>
      </c>
      <c r="F18" s="18">
        <v>2420</v>
      </c>
      <c r="G18" s="19" t="s">
        <v>0</v>
      </c>
      <c r="H18" s="6" t="s">
        <v>456</v>
      </c>
    </row>
    <row r="19" spans="1:9" s="12" customFormat="1" ht="14.25" customHeight="1" x14ac:dyDescent="0.25">
      <c r="A19" s="5">
        <v>17</v>
      </c>
      <c r="B19" s="4"/>
      <c r="C19" s="5" t="s">
        <v>465</v>
      </c>
      <c r="D19" s="5" t="s">
        <v>110</v>
      </c>
      <c r="E19" s="5" t="s">
        <v>466</v>
      </c>
      <c r="F19" s="18">
        <v>2419</v>
      </c>
      <c r="G19" s="19" t="s">
        <v>0</v>
      </c>
      <c r="H19" s="5" t="s">
        <v>456</v>
      </c>
    </row>
    <row r="20" spans="1:9" s="12" customFormat="1" ht="14.25" customHeight="1" x14ac:dyDescent="0.25">
      <c r="A20" s="4">
        <v>18</v>
      </c>
      <c r="B20" s="4"/>
      <c r="C20" s="5" t="s">
        <v>454</v>
      </c>
      <c r="D20" s="5" t="s">
        <v>110</v>
      </c>
      <c r="E20" s="5" t="s">
        <v>455</v>
      </c>
      <c r="F20" s="18">
        <v>2418</v>
      </c>
      <c r="G20" s="19" t="s">
        <v>0</v>
      </c>
      <c r="H20" s="5" t="s">
        <v>456</v>
      </c>
    </row>
    <row r="21" spans="1:9" s="12" customFormat="1" ht="14.25" customHeight="1" x14ac:dyDescent="0.25">
      <c r="A21" s="16">
        <v>19</v>
      </c>
      <c r="B21" s="4"/>
      <c r="C21" s="5" t="s">
        <v>459</v>
      </c>
      <c r="D21" s="5" t="s">
        <v>110</v>
      </c>
      <c r="E21" s="5" t="s">
        <v>460</v>
      </c>
      <c r="F21" s="18">
        <v>2417</v>
      </c>
      <c r="G21" s="19" t="s">
        <v>0</v>
      </c>
      <c r="H21" s="5" t="s">
        <v>456</v>
      </c>
    </row>
    <row r="22" spans="1:9" s="12" customFormat="1" ht="14.25" customHeight="1" x14ac:dyDescent="0.25">
      <c r="A22" s="5">
        <v>20</v>
      </c>
      <c r="B22" s="4"/>
      <c r="C22" s="5" t="s">
        <v>463</v>
      </c>
      <c r="D22" s="5" t="s">
        <v>110</v>
      </c>
      <c r="E22" s="5" t="s">
        <v>464</v>
      </c>
      <c r="F22" s="18">
        <v>2416</v>
      </c>
      <c r="G22" s="19" t="s">
        <v>0</v>
      </c>
      <c r="H22" s="5" t="s">
        <v>456</v>
      </c>
      <c r="I22" s="3"/>
    </row>
    <row r="23" spans="1:9" s="12" customFormat="1" ht="14.25" customHeight="1" x14ac:dyDescent="0.25">
      <c r="A23" s="4">
        <v>21</v>
      </c>
      <c r="B23" s="5"/>
      <c r="C23" s="5" t="s">
        <v>1036</v>
      </c>
      <c r="D23" s="5" t="s">
        <v>1037</v>
      </c>
      <c r="E23" s="5" t="s">
        <v>1038</v>
      </c>
      <c r="F23" s="18">
        <v>2415</v>
      </c>
      <c r="G23" s="19" t="s">
        <v>0</v>
      </c>
      <c r="H23" s="5" t="s">
        <v>456</v>
      </c>
    </row>
    <row r="24" spans="1:9" s="12" customFormat="1" ht="14.25" customHeight="1" x14ac:dyDescent="0.25">
      <c r="A24" s="16">
        <v>22</v>
      </c>
      <c r="B24" s="5">
        <v>1</v>
      </c>
      <c r="C24" s="5" t="s">
        <v>997</v>
      </c>
      <c r="D24" s="5" t="s">
        <v>110</v>
      </c>
      <c r="E24" s="5" t="s">
        <v>998</v>
      </c>
      <c r="F24" s="18">
        <v>2414</v>
      </c>
      <c r="G24" s="19" t="s">
        <v>0</v>
      </c>
      <c r="H24" s="5" t="s">
        <v>456</v>
      </c>
    </row>
    <row r="25" spans="1:9" s="12" customFormat="1" ht="14.25" customHeight="1" x14ac:dyDescent="0.25">
      <c r="A25" s="5">
        <v>23</v>
      </c>
      <c r="B25" s="4"/>
      <c r="C25" s="6" t="s">
        <v>1018</v>
      </c>
      <c r="D25" s="5" t="s">
        <v>1019</v>
      </c>
      <c r="E25" s="5" t="s">
        <v>1020</v>
      </c>
      <c r="F25" s="18">
        <v>2413</v>
      </c>
      <c r="G25" s="19" t="s">
        <v>0</v>
      </c>
      <c r="H25" s="5" t="s">
        <v>456</v>
      </c>
    </row>
    <row r="26" spans="1:9" s="12" customFormat="1" ht="14.25" customHeight="1" x14ac:dyDescent="0.25">
      <c r="A26" s="4">
        <v>24</v>
      </c>
      <c r="B26" s="4"/>
      <c r="C26" s="6" t="s">
        <v>1015</v>
      </c>
      <c r="D26" s="5" t="s">
        <v>1016</v>
      </c>
      <c r="E26" s="5" t="s">
        <v>1017</v>
      </c>
      <c r="F26" s="18">
        <v>2412</v>
      </c>
      <c r="G26" s="19" t="s">
        <v>0</v>
      </c>
      <c r="H26" s="5" t="s">
        <v>456</v>
      </c>
    </row>
    <row r="27" spans="1:9" s="12" customFormat="1" ht="14.25" customHeight="1" x14ac:dyDescent="0.25">
      <c r="A27" s="16">
        <v>25</v>
      </c>
      <c r="B27" s="4"/>
      <c r="C27" s="5" t="s">
        <v>1012</v>
      </c>
      <c r="D27" s="5" t="s">
        <v>1013</v>
      </c>
      <c r="E27" s="4" t="s">
        <v>1014</v>
      </c>
      <c r="F27" s="18">
        <v>2411</v>
      </c>
      <c r="G27" s="19" t="s">
        <v>0</v>
      </c>
      <c r="H27" s="5" t="s">
        <v>456</v>
      </c>
    </row>
    <row r="28" spans="1:9" s="12" customFormat="1" ht="14.25" customHeight="1" x14ac:dyDescent="0.25">
      <c r="A28" s="5">
        <v>26</v>
      </c>
      <c r="B28" s="4"/>
      <c r="C28" s="5" t="s">
        <v>1021</v>
      </c>
      <c r="D28" s="5" t="s">
        <v>1022</v>
      </c>
      <c r="E28" s="5" t="s">
        <v>1023</v>
      </c>
      <c r="F28" s="18">
        <v>2410</v>
      </c>
      <c r="G28" s="19" t="s">
        <v>0</v>
      </c>
      <c r="H28" s="5" t="s">
        <v>456</v>
      </c>
    </row>
    <row r="29" spans="1:9" s="12" customFormat="1" ht="14.25" customHeight="1" x14ac:dyDescent="0.25">
      <c r="A29" s="4">
        <v>27</v>
      </c>
      <c r="B29" s="4"/>
      <c r="C29" s="5" t="s">
        <v>786</v>
      </c>
      <c r="D29" s="5" t="s">
        <v>787</v>
      </c>
      <c r="E29" s="5" t="s">
        <v>788</v>
      </c>
      <c r="F29" s="18">
        <v>2409</v>
      </c>
      <c r="G29" s="19" t="s">
        <v>0</v>
      </c>
      <c r="H29" s="5" t="s">
        <v>456</v>
      </c>
    </row>
    <row r="30" spans="1:9" s="12" customFormat="1" ht="14.25" customHeight="1" x14ac:dyDescent="0.25">
      <c r="A30" s="16">
        <v>28</v>
      </c>
      <c r="B30" s="4"/>
      <c r="C30" s="5" t="s">
        <v>999</v>
      </c>
      <c r="D30" s="5" t="s">
        <v>945</v>
      </c>
      <c r="E30" s="5" t="s">
        <v>1000</v>
      </c>
      <c r="F30" s="18">
        <v>2408</v>
      </c>
      <c r="G30" s="19" t="s">
        <v>0</v>
      </c>
      <c r="H30" s="5" t="s">
        <v>547</v>
      </c>
    </row>
    <row r="31" spans="1:9" s="12" customFormat="1" ht="14.25" customHeight="1" x14ac:dyDescent="0.25">
      <c r="A31" s="5">
        <v>29</v>
      </c>
      <c r="B31" s="5">
        <v>31120</v>
      </c>
      <c r="C31" s="5" t="s">
        <v>544</v>
      </c>
      <c r="D31" s="5" t="s">
        <v>545</v>
      </c>
      <c r="E31" s="5" t="s">
        <v>546</v>
      </c>
      <c r="F31" s="18">
        <v>2407</v>
      </c>
      <c r="G31" s="19" t="s">
        <v>0</v>
      </c>
      <c r="H31" s="5" t="s">
        <v>547</v>
      </c>
    </row>
    <row r="32" spans="1:9" s="12" customFormat="1" ht="14.25" customHeight="1" x14ac:dyDescent="0.25">
      <c r="A32" s="4">
        <v>30</v>
      </c>
      <c r="B32" s="5">
        <v>3</v>
      </c>
      <c r="C32" s="5" t="s">
        <v>1009</v>
      </c>
      <c r="D32" s="5" t="s">
        <v>1010</v>
      </c>
      <c r="E32" s="5" t="s">
        <v>1011</v>
      </c>
      <c r="F32" s="18">
        <v>2406</v>
      </c>
      <c r="G32" s="19" t="s">
        <v>0</v>
      </c>
      <c r="H32" s="5" t="s">
        <v>547</v>
      </c>
    </row>
    <row r="33" spans="1:9" s="12" customFormat="1" ht="14.25" customHeight="1" x14ac:dyDescent="0.25">
      <c r="A33" s="16">
        <v>31</v>
      </c>
      <c r="B33" s="4"/>
      <c r="C33" s="5" t="s">
        <v>987</v>
      </c>
      <c r="D33" s="5" t="s">
        <v>97</v>
      </c>
      <c r="E33" s="5" t="s">
        <v>988</v>
      </c>
      <c r="F33" s="18">
        <v>2405</v>
      </c>
      <c r="G33" s="19" t="s">
        <v>0</v>
      </c>
      <c r="H33" s="5" t="s">
        <v>547</v>
      </c>
    </row>
    <row r="34" spans="1:9" s="12" customFormat="1" ht="14.25" customHeight="1" x14ac:dyDescent="0.25">
      <c r="A34" s="5">
        <v>32</v>
      </c>
      <c r="B34" s="5">
        <v>1</v>
      </c>
      <c r="C34" s="5" t="s">
        <v>1001</v>
      </c>
      <c r="D34" s="5" t="s">
        <v>602</v>
      </c>
      <c r="E34" s="5" t="s">
        <v>1002</v>
      </c>
      <c r="F34" s="18">
        <v>2404</v>
      </c>
      <c r="G34" s="19" t="s">
        <v>0</v>
      </c>
      <c r="H34" s="5" t="s">
        <v>547</v>
      </c>
    </row>
    <row r="35" spans="1:9" s="12" customFormat="1" ht="14.25" customHeight="1" x14ac:dyDescent="0.25">
      <c r="A35" s="4">
        <v>33</v>
      </c>
      <c r="B35" s="4"/>
      <c r="C35" s="6" t="s">
        <v>548</v>
      </c>
      <c r="D35" s="6" t="s">
        <v>549</v>
      </c>
      <c r="E35" s="5" t="s">
        <v>550</v>
      </c>
      <c r="F35" s="18">
        <v>2403</v>
      </c>
      <c r="G35" s="19" t="s">
        <v>0</v>
      </c>
      <c r="H35" s="5" t="s">
        <v>547</v>
      </c>
    </row>
    <row r="36" spans="1:9" s="12" customFormat="1" ht="14.25" customHeight="1" x14ac:dyDescent="0.25">
      <c r="A36" s="16">
        <v>34</v>
      </c>
      <c r="B36" s="4"/>
      <c r="C36" s="5" t="s">
        <v>981</v>
      </c>
      <c r="D36" s="5" t="s">
        <v>982</v>
      </c>
      <c r="E36" s="5" t="s">
        <v>983</v>
      </c>
      <c r="F36" s="18">
        <v>2402</v>
      </c>
      <c r="G36" s="19" t="s">
        <v>0</v>
      </c>
      <c r="H36" s="5" t="s">
        <v>547</v>
      </c>
    </row>
    <row r="37" spans="1:9" s="12" customFormat="1" ht="14.25" customHeight="1" x14ac:dyDescent="0.25">
      <c r="A37" s="5">
        <v>35</v>
      </c>
      <c r="B37" s="4"/>
      <c r="C37" s="5" t="s">
        <v>978</v>
      </c>
      <c r="D37" s="5" t="s">
        <v>979</v>
      </c>
      <c r="E37" s="5" t="s">
        <v>980</v>
      </c>
      <c r="F37" s="18">
        <v>2401</v>
      </c>
      <c r="G37" s="19" t="s">
        <v>0</v>
      </c>
      <c r="H37" s="5" t="s">
        <v>233</v>
      </c>
    </row>
    <row r="38" spans="1:9" s="12" customFormat="1" ht="14.25" customHeight="1" x14ac:dyDescent="0.25">
      <c r="A38" s="4">
        <v>36</v>
      </c>
      <c r="B38" s="4"/>
      <c r="C38" s="5" t="s">
        <v>991</v>
      </c>
      <c r="D38" s="5" t="s">
        <v>97</v>
      </c>
      <c r="E38" s="5" t="s">
        <v>992</v>
      </c>
      <c r="F38" s="18">
        <v>2400</v>
      </c>
      <c r="G38" s="19" t="s">
        <v>0</v>
      </c>
      <c r="H38" s="5" t="s">
        <v>547</v>
      </c>
      <c r="I38" s="3"/>
    </row>
    <row r="39" spans="1:9" s="12" customFormat="1" ht="14.25" customHeight="1" x14ac:dyDescent="0.25">
      <c r="A39" s="16">
        <v>37</v>
      </c>
      <c r="B39" s="4"/>
      <c r="C39" s="5" t="s">
        <v>1003</v>
      </c>
      <c r="D39" s="5" t="s">
        <v>1004</v>
      </c>
      <c r="E39" s="4" t="s">
        <v>1005</v>
      </c>
      <c r="F39" s="18">
        <v>2399</v>
      </c>
      <c r="G39" s="19" t="s">
        <v>0</v>
      </c>
      <c r="H39" s="5" t="s">
        <v>233</v>
      </c>
    </row>
    <row r="40" spans="1:9" s="12" customFormat="1" ht="14.25" customHeight="1" x14ac:dyDescent="0.25">
      <c r="A40" s="5">
        <v>38</v>
      </c>
      <c r="B40" s="4"/>
      <c r="C40" s="5" t="s">
        <v>721</v>
      </c>
      <c r="D40" s="5" t="s">
        <v>722</v>
      </c>
      <c r="E40" s="5" t="s">
        <v>723</v>
      </c>
      <c r="F40" s="18">
        <v>2398</v>
      </c>
      <c r="G40" s="19" t="s">
        <v>0</v>
      </c>
      <c r="H40" s="5" t="s">
        <v>233</v>
      </c>
    </row>
    <row r="41" spans="1:9" s="12" customFormat="1" ht="14.25" customHeight="1" x14ac:dyDescent="0.25">
      <c r="A41" s="4">
        <v>39</v>
      </c>
      <c r="B41" s="4"/>
      <c r="C41" s="5" t="s">
        <v>297</v>
      </c>
      <c r="D41" s="5" t="s">
        <v>298</v>
      </c>
      <c r="E41" s="5" t="s">
        <v>299</v>
      </c>
      <c r="F41" s="18">
        <v>2397</v>
      </c>
      <c r="G41" s="19" t="s">
        <v>0</v>
      </c>
      <c r="H41" s="5" t="s">
        <v>233</v>
      </c>
    </row>
    <row r="42" spans="1:9" s="12" customFormat="1" ht="14.25" customHeight="1" x14ac:dyDescent="0.25">
      <c r="A42" s="16">
        <v>40</v>
      </c>
      <c r="B42" s="5">
        <v>2</v>
      </c>
      <c r="C42" s="5" t="s">
        <v>966</v>
      </c>
      <c r="D42" s="5" t="s">
        <v>967</v>
      </c>
      <c r="E42" s="5" t="s">
        <v>968</v>
      </c>
      <c r="F42" s="18">
        <v>2396</v>
      </c>
      <c r="G42" s="19" t="s">
        <v>0</v>
      </c>
      <c r="H42" s="6" t="s">
        <v>233</v>
      </c>
      <c r="I42" s="3"/>
    </row>
    <row r="43" spans="1:9" s="12" customFormat="1" ht="14.25" customHeight="1" x14ac:dyDescent="0.25">
      <c r="A43" s="5">
        <v>41</v>
      </c>
      <c r="B43" s="4"/>
      <c r="C43" s="5" t="s">
        <v>984</v>
      </c>
      <c r="D43" s="5" t="s">
        <v>985</v>
      </c>
      <c r="E43" s="5" t="s">
        <v>986</v>
      </c>
      <c r="F43" s="18">
        <v>2395</v>
      </c>
      <c r="G43" s="19" t="s">
        <v>0</v>
      </c>
      <c r="H43" s="5" t="s">
        <v>233</v>
      </c>
    </row>
    <row r="44" spans="1:9" s="12" customFormat="1" ht="14.25" customHeight="1" x14ac:dyDescent="0.25">
      <c r="A44" s="4">
        <v>42</v>
      </c>
      <c r="B44" s="4"/>
      <c r="C44" s="5" t="s">
        <v>322</v>
      </c>
      <c r="D44" s="5" t="s">
        <v>320</v>
      </c>
      <c r="E44" s="5" t="s">
        <v>323</v>
      </c>
      <c r="F44" s="18">
        <v>2394</v>
      </c>
      <c r="G44" s="19" t="s">
        <v>0</v>
      </c>
      <c r="H44" s="5" t="s">
        <v>233</v>
      </c>
    </row>
    <row r="45" spans="1:9" s="12" customFormat="1" ht="14.25" customHeight="1" x14ac:dyDescent="0.25">
      <c r="A45" s="16">
        <v>43</v>
      </c>
      <c r="B45" s="5">
        <v>1</v>
      </c>
      <c r="C45" s="5" t="s">
        <v>969</v>
      </c>
      <c r="D45" s="5" t="s">
        <v>970</v>
      </c>
      <c r="E45" s="5" t="s">
        <v>971</v>
      </c>
      <c r="F45" s="18">
        <v>2393</v>
      </c>
      <c r="G45" s="19" t="s">
        <v>0</v>
      </c>
      <c r="H45" s="5" t="s">
        <v>233</v>
      </c>
    </row>
    <row r="46" spans="1:9" s="12" customFormat="1" ht="14.25" customHeight="1" x14ac:dyDescent="0.25">
      <c r="A46" s="5">
        <v>44</v>
      </c>
      <c r="B46" s="4"/>
      <c r="C46" s="5" t="s">
        <v>538</v>
      </c>
      <c r="D46" s="5" t="s">
        <v>539</v>
      </c>
      <c r="E46" s="5" t="s">
        <v>540</v>
      </c>
      <c r="F46" s="18">
        <v>2392</v>
      </c>
      <c r="G46" s="19" t="s">
        <v>0</v>
      </c>
      <c r="H46" s="5" t="s">
        <v>233</v>
      </c>
    </row>
    <row r="47" spans="1:9" s="12" customFormat="1" ht="14.25" customHeight="1" x14ac:dyDescent="0.25">
      <c r="A47" s="4">
        <v>45</v>
      </c>
      <c r="B47" s="4"/>
      <c r="C47" s="5" t="s">
        <v>769</v>
      </c>
      <c r="D47" s="5" t="s">
        <v>762</v>
      </c>
      <c r="E47" s="5" t="s">
        <v>770</v>
      </c>
      <c r="F47" s="18">
        <v>2391</v>
      </c>
      <c r="G47" s="19" t="s">
        <v>0</v>
      </c>
      <c r="H47" s="5" t="s">
        <v>233</v>
      </c>
    </row>
    <row r="48" spans="1:9" s="12" customFormat="1" ht="14.25" customHeight="1" x14ac:dyDescent="0.25">
      <c r="A48" s="16">
        <v>46</v>
      </c>
      <c r="B48" s="4"/>
      <c r="C48" s="5" t="s">
        <v>989</v>
      </c>
      <c r="D48" s="5" t="s">
        <v>97</v>
      </c>
      <c r="E48" s="5" t="s">
        <v>990</v>
      </c>
      <c r="F48" s="18">
        <v>2390</v>
      </c>
      <c r="G48" s="19" t="s">
        <v>0</v>
      </c>
      <c r="H48" s="5" t="s">
        <v>233</v>
      </c>
    </row>
    <row r="49" spans="1:9" s="12" customFormat="1" ht="14.25" customHeight="1" x14ac:dyDescent="0.25">
      <c r="A49" s="5">
        <v>47</v>
      </c>
      <c r="B49" s="4"/>
      <c r="C49" s="5" t="s">
        <v>995</v>
      </c>
      <c r="D49" s="5" t="s">
        <v>577</v>
      </c>
      <c r="E49" s="5" t="s">
        <v>996</v>
      </c>
      <c r="F49" s="18">
        <v>2389</v>
      </c>
      <c r="G49" s="19" t="s">
        <v>0</v>
      </c>
      <c r="H49" s="5" t="s">
        <v>233</v>
      </c>
    </row>
    <row r="50" spans="1:9" s="12" customFormat="1" ht="14.25" customHeight="1" x14ac:dyDescent="0.25">
      <c r="A50" s="4">
        <v>48</v>
      </c>
      <c r="B50" s="4"/>
      <c r="C50" s="5" t="s">
        <v>993</v>
      </c>
      <c r="D50" s="5" t="s">
        <v>810</v>
      </c>
      <c r="E50" s="5" t="s">
        <v>994</v>
      </c>
      <c r="F50" s="18">
        <v>2388</v>
      </c>
      <c r="G50" s="19" t="s">
        <v>0</v>
      </c>
      <c r="H50" s="5" t="s">
        <v>233</v>
      </c>
    </row>
    <row r="51" spans="1:9" s="12" customFormat="1" ht="14.25" customHeight="1" x14ac:dyDescent="0.25">
      <c r="A51" s="16">
        <v>49</v>
      </c>
      <c r="B51" s="4"/>
      <c r="C51" s="5" t="s">
        <v>230</v>
      </c>
      <c r="D51" s="5" t="s">
        <v>231</v>
      </c>
      <c r="E51" s="5" t="s">
        <v>232</v>
      </c>
      <c r="F51" s="18">
        <v>2387</v>
      </c>
      <c r="G51" s="19" t="s">
        <v>0</v>
      </c>
      <c r="H51" s="5" t="s">
        <v>233</v>
      </c>
    </row>
    <row r="52" spans="1:9" s="12" customFormat="1" ht="14.25" customHeight="1" x14ac:dyDescent="0.25">
      <c r="A52" s="5">
        <v>50</v>
      </c>
      <c r="B52" s="4"/>
      <c r="C52" s="5" t="s">
        <v>234</v>
      </c>
      <c r="D52" s="5" t="s">
        <v>231</v>
      </c>
      <c r="E52" s="5" t="s">
        <v>235</v>
      </c>
      <c r="F52" s="18">
        <v>2386</v>
      </c>
      <c r="G52" s="19" t="s">
        <v>0</v>
      </c>
      <c r="H52" s="5" t="s">
        <v>233</v>
      </c>
    </row>
    <row r="53" spans="1:9" s="12" customFormat="1" ht="14.25" customHeight="1" x14ac:dyDescent="0.25">
      <c r="A53" s="4">
        <v>51</v>
      </c>
      <c r="B53" s="4"/>
      <c r="C53" s="5" t="s">
        <v>308</v>
      </c>
      <c r="D53" s="5" t="s">
        <v>309</v>
      </c>
      <c r="E53" s="5" t="s">
        <v>310</v>
      </c>
      <c r="F53" s="18">
        <v>2385</v>
      </c>
      <c r="G53" s="19" t="s">
        <v>0</v>
      </c>
      <c r="H53" s="5" t="s">
        <v>233</v>
      </c>
    </row>
    <row r="54" spans="1:9" s="12" customFormat="1" ht="14.25" customHeight="1" x14ac:dyDescent="0.25">
      <c r="A54" s="16">
        <v>52</v>
      </c>
      <c r="B54" s="4"/>
      <c r="C54" s="5" t="s">
        <v>975</v>
      </c>
      <c r="D54" s="5" t="s">
        <v>976</v>
      </c>
      <c r="E54" s="5" t="s">
        <v>977</v>
      </c>
      <c r="F54" s="18">
        <v>2384</v>
      </c>
      <c r="G54" s="19" t="s">
        <v>0</v>
      </c>
      <c r="H54" s="5" t="s">
        <v>233</v>
      </c>
    </row>
    <row r="55" spans="1:9" s="12" customFormat="1" ht="14.25" customHeight="1" x14ac:dyDescent="0.25">
      <c r="A55" s="5">
        <v>53</v>
      </c>
      <c r="B55" s="4"/>
      <c r="C55" s="5" t="s">
        <v>507</v>
      </c>
      <c r="D55" s="5" t="s">
        <v>508</v>
      </c>
      <c r="E55" s="5" t="s">
        <v>509</v>
      </c>
      <c r="F55" s="18">
        <v>2383</v>
      </c>
      <c r="G55" s="19" t="s">
        <v>0</v>
      </c>
      <c r="H55" s="5" t="s">
        <v>26</v>
      </c>
    </row>
    <row r="56" spans="1:9" s="12" customFormat="1" ht="14.25" customHeight="1" x14ac:dyDescent="0.25">
      <c r="A56" s="4">
        <v>54</v>
      </c>
      <c r="B56" s="4"/>
      <c r="C56" s="5" t="s">
        <v>937</v>
      </c>
      <c r="D56" s="5" t="s">
        <v>938</v>
      </c>
      <c r="E56" s="5" t="s">
        <v>939</v>
      </c>
      <c r="F56" s="18">
        <v>2382</v>
      </c>
      <c r="G56" s="19" t="s">
        <v>0</v>
      </c>
      <c r="H56" s="5" t="s">
        <v>26</v>
      </c>
    </row>
    <row r="57" spans="1:9" s="12" customFormat="1" ht="14.25" customHeight="1" x14ac:dyDescent="0.25">
      <c r="A57" s="16">
        <v>55</v>
      </c>
      <c r="B57" s="4"/>
      <c r="C57" s="5" t="s">
        <v>942</v>
      </c>
      <c r="D57" s="5" t="s">
        <v>943</v>
      </c>
      <c r="E57" s="5" t="s">
        <v>944</v>
      </c>
      <c r="F57" s="18">
        <v>2381</v>
      </c>
      <c r="G57" s="19" t="s">
        <v>0</v>
      </c>
      <c r="H57" s="5" t="s">
        <v>26</v>
      </c>
    </row>
    <row r="58" spans="1:9" s="12" customFormat="1" ht="14.25" customHeight="1" x14ac:dyDescent="0.25">
      <c r="A58" s="5">
        <v>56</v>
      </c>
      <c r="B58" s="4"/>
      <c r="C58" s="5" t="s">
        <v>686</v>
      </c>
      <c r="D58" s="5" t="s">
        <v>687</v>
      </c>
      <c r="E58" s="5" t="s">
        <v>688</v>
      </c>
      <c r="F58" s="18">
        <v>2380</v>
      </c>
      <c r="G58" s="19" t="s">
        <v>0</v>
      </c>
      <c r="H58" s="5" t="s">
        <v>26</v>
      </c>
    </row>
    <row r="59" spans="1:9" s="12" customFormat="1" ht="14.25" customHeight="1" x14ac:dyDescent="0.25">
      <c r="A59" s="4">
        <v>57</v>
      </c>
      <c r="B59" s="4"/>
      <c r="C59" s="5" t="s">
        <v>954</v>
      </c>
      <c r="D59" s="5" t="s">
        <v>955</v>
      </c>
      <c r="E59" s="5" t="s">
        <v>956</v>
      </c>
      <c r="F59" s="18">
        <v>2379</v>
      </c>
      <c r="G59" s="19" t="s">
        <v>0</v>
      </c>
      <c r="H59" s="5" t="s">
        <v>26</v>
      </c>
    </row>
    <row r="60" spans="1:9" s="12" customFormat="1" ht="14.25" customHeight="1" x14ac:dyDescent="0.25">
      <c r="A60" s="16">
        <v>58</v>
      </c>
      <c r="B60" s="4"/>
      <c r="C60" s="5" t="s">
        <v>946</v>
      </c>
      <c r="D60" s="5" t="s">
        <v>312</v>
      </c>
      <c r="E60" s="5" t="s">
        <v>947</v>
      </c>
      <c r="F60" s="18">
        <v>2378</v>
      </c>
      <c r="G60" s="19" t="s">
        <v>0</v>
      </c>
      <c r="H60" s="5" t="s">
        <v>26</v>
      </c>
      <c r="I60" s="22"/>
    </row>
    <row r="61" spans="1:9" s="12" customFormat="1" ht="14.25" customHeight="1" x14ac:dyDescent="0.25">
      <c r="A61" s="5">
        <v>59</v>
      </c>
      <c r="B61" s="4"/>
      <c r="C61" s="5" t="s">
        <v>941</v>
      </c>
      <c r="D61" s="5" t="s">
        <v>97</v>
      </c>
      <c r="E61" s="5" t="s">
        <v>608</v>
      </c>
      <c r="F61" s="18">
        <v>2377</v>
      </c>
      <c r="G61" s="19" t="s">
        <v>0</v>
      </c>
      <c r="H61" s="5" t="s">
        <v>26</v>
      </c>
    </row>
    <row r="62" spans="1:9" s="12" customFormat="1" ht="14.25" customHeight="1" x14ac:dyDescent="0.25">
      <c r="A62" s="4">
        <v>60</v>
      </c>
      <c r="B62" s="4"/>
      <c r="C62" s="5" t="s">
        <v>934</v>
      </c>
      <c r="D62" s="5" t="s">
        <v>935</v>
      </c>
      <c r="E62" s="5" t="s">
        <v>936</v>
      </c>
      <c r="F62" s="18">
        <v>2376</v>
      </c>
      <c r="G62" s="19" t="s">
        <v>0</v>
      </c>
      <c r="H62" s="5" t="s">
        <v>26</v>
      </c>
    </row>
    <row r="63" spans="1:9" s="12" customFormat="1" ht="14.25" customHeight="1" x14ac:dyDescent="0.25">
      <c r="A63" s="16">
        <v>61</v>
      </c>
      <c r="B63" s="4"/>
      <c r="C63" s="5" t="s">
        <v>415</v>
      </c>
      <c r="D63" s="5" t="s">
        <v>416</v>
      </c>
      <c r="E63" s="5" t="s">
        <v>417</v>
      </c>
      <c r="F63" s="18">
        <v>2375</v>
      </c>
      <c r="G63" s="19" t="s">
        <v>0</v>
      </c>
      <c r="H63" s="5" t="s">
        <v>26</v>
      </c>
    </row>
    <row r="64" spans="1:9" s="12" customFormat="1" ht="14.25" customHeight="1" x14ac:dyDescent="0.25">
      <c r="A64" s="5">
        <v>62</v>
      </c>
      <c r="B64" s="4"/>
      <c r="C64" s="5" t="s">
        <v>501</v>
      </c>
      <c r="D64" s="5" t="s">
        <v>499</v>
      </c>
      <c r="E64" s="5" t="s">
        <v>502</v>
      </c>
      <c r="F64" s="18">
        <v>2374</v>
      </c>
      <c r="G64" s="19" t="s">
        <v>0</v>
      </c>
      <c r="H64" s="5" t="s">
        <v>26</v>
      </c>
    </row>
    <row r="65" spans="1:9" s="12" customFormat="1" ht="14.25" customHeight="1" x14ac:dyDescent="0.25">
      <c r="A65" s="4">
        <v>63</v>
      </c>
      <c r="B65" s="4"/>
      <c r="C65" s="5" t="s">
        <v>940</v>
      </c>
      <c r="D65" s="5" t="s">
        <v>97</v>
      </c>
      <c r="E65" s="5" t="s">
        <v>608</v>
      </c>
      <c r="F65" s="18">
        <v>2373</v>
      </c>
      <c r="G65" s="19" t="s">
        <v>0</v>
      </c>
      <c r="H65" s="5" t="s">
        <v>26</v>
      </c>
    </row>
    <row r="66" spans="1:9" s="12" customFormat="1" ht="14.25" customHeight="1" x14ac:dyDescent="0.25">
      <c r="A66" s="16">
        <v>64</v>
      </c>
      <c r="B66" s="4"/>
      <c r="C66" s="5" t="s">
        <v>553</v>
      </c>
      <c r="D66" s="5" t="s">
        <v>549</v>
      </c>
      <c r="E66" s="5" t="s">
        <v>554</v>
      </c>
      <c r="F66" s="18">
        <v>2372</v>
      </c>
      <c r="G66" s="19" t="s">
        <v>0</v>
      </c>
      <c r="H66" s="5" t="s">
        <v>26</v>
      </c>
    </row>
    <row r="67" spans="1:9" s="12" customFormat="1" ht="14.25" customHeight="1" x14ac:dyDescent="0.25">
      <c r="A67" s="5">
        <v>65</v>
      </c>
      <c r="B67" s="4"/>
      <c r="C67" s="5" t="s">
        <v>750</v>
      </c>
      <c r="D67" s="5" t="s">
        <v>751</v>
      </c>
      <c r="E67" s="5" t="s">
        <v>752</v>
      </c>
      <c r="F67" s="18">
        <v>2371</v>
      </c>
      <c r="G67" s="19" t="s">
        <v>0</v>
      </c>
      <c r="H67" s="5" t="s">
        <v>26</v>
      </c>
    </row>
    <row r="68" spans="1:9" s="12" customFormat="1" ht="14.25" customHeight="1" x14ac:dyDescent="0.25">
      <c r="A68" s="4">
        <v>66</v>
      </c>
      <c r="B68" s="4"/>
      <c r="C68" s="5" t="s">
        <v>948</v>
      </c>
      <c r="D68" s="5" t="s">
        <v>949</v>
      </c>
      <c r="E68" s="5" t="s">
        <v>950</v>
      </c>
      <c r="F68" s="18">
        <v>2370</v>
      </c>
      <c r="G68" s="19" t="s">
        <v>0</v>
      </c>
      <c r="H68" s="5" t="s">
        <v>26</v>
      </c>
    </row>
    <row r="69" spans="1:9" s="12" customFormat="1" ht="14.25" customHeight="1" x14ac:dyDescent="0.25">
      <c r="A69" s="16">
        <v>67</v>
      </c>
      <c r="B69" s="4"/>
      <c r="C69" s="5" t="s">
        <v>960</v>
      </c>
      <c r="D69" s="5" t="s">
        <v>961</v>
      </c>
      <c r="E69" s="5" t="s">
        <v>962</v>
      </c>
      <c r="F69" s="18">
        <v>2369</v>
      </c>
      <c r="G69" s="19" t="s">
        <v>0</v>
      </c>
      <c r="H69" s="5" t="s">
        <v>26</v>
      </c>
    </row>
    <row r="70" spans="1:9" s="12" customFormat="1" ht="14.25" customHeight="1" x14ac:dyDescent="0.25">
      <c r="A70" s="5">
        <v>68</v>
      </c>
      <c r="B70" s="4"/>
      <c r="C70" s="5" t="s">
        <v>957</v>
      </c>
      <c r="D70" s="5" t="s">
        <v>958</v>
      </c>
      <c r="E70" s="5" t="s">
        <v>959</v>
      </c>
      <c r="F70" s="18">
        <v>2368</v>
      </c>
      <c r="G70" s="19" t="s">
        <v>0</v>
      </c>
      <c r="H70" s="5" t="s">
        <v>26</v>
      </c>
    </row>
    <row r="71" spans="1:9" s="12" customFormat="1" ht="14.25" customHeight="1" x14ac:dyDescent="0.25">
      <c r="A71" s="4">
        <v>69</v>
      </c>
      <c r="B71" s="4"/>
      <c r="C71" s="5" t="s">
        <v>494</v>
      </c>
      <c r="D71" s="5" t="s">
        <v>317</v>
      </c>
      <c r="E71" s="5" t="s">
        <v>495</v>
      </c>
      <c r="F71" s="18">
        <v>2367</v>
      </c>
      <c r="G71" s="19" t="s">
        <v>0</v>
      </c>
      <c r="H71" s="5" t="s">
        <v>26</v>
      </c>
    </row>
    <row r="72" spans="1:9" s="12" customFormat="1" ht="14.25" customHeight="1" x14ac:dyDescent="0.25">
      <c r="A72" s="16">
        <v>70</v>
      </c>
      <c r="B72" s="4"/>
      <c r="C72" s="5" t="s">
        <v>724</v>
      </c>
      <c r="D72" s="5" t="s">
        <v>725</v>
      </c>
      <c r="E72" s="5" t="s">
        <v>726</v>
      </c>
      <c r="F72" s="18">
        <v>2366</v>
      </c>
      <c r="G72" s="19" t="s">
        <v>0</v>
      </c>
      <c r="H72" s="5" t="s">
        <v>26</v>
      </c>
    </row>
    <row r="73" spans="1:9" s="12" customFormat="1" ht="14.25" customHeight="1" x14ac:dyDescent="0.25">
      <c r="A73" s="5">
        <v>71</v>
      </c>
      <c r="B73" s="4"/>
      <c r="C73" s="5" t="s">
        <v>23</v>
      </c>
      <c r="D73" s="4" t="s">
        <v>24</v>
      </c>
      <c r="E73" s="4" t="s">
        <v>25</v>
      </c>
      <c r="F73" s="18">
        <v>2365</v>
      </c>
      <c r="G73" s="19" t="s">
        <v>0</v>
      </c>
      <c r="H73" s="5" t="s">
        <v>26</v>
      </c>
      <c r="I73" s="23"/>
    </row>
    <row r="74" spans="1:9" s="12" customFormat="1" ht="14.25" customHeight="1" x14ac:dyDescent="0.25">
      <c r="A74" s="4">
        <v>72</v>
      </c>
      <c r="B74" s="4"/>
      <c r="C74" s="5" t="s">
        <v>952</v>
      </c>
      <c r="D74" s="5" t="s">
        <v>951</v>
      </c>
      <c r="E74" s="5" t="s">
        <v>953</v>
      </c>
      <c r="F74" s="18">
        <v>2364</v>
      </c>
      <c r="G74" s="19" t="s">
        <v>0</v>
      </c>
      <c r="H74" s="5" t="s">
        <v>26</v>
      </c>
    </row>
    <row r="75" spans="1:9" s="12" customFormat="1" ht="14.25" customHeight="1" x14ac:dyDescent="0.25">
      <c r="A75" s="16">
        <v>73</v>
      </c>
      <c r="B75" s="4"/>
      <c r="C75" s="5" t="s">
        <v>517</v>
      </c>
      <c r="D75" s="5" t="s">
        <v>518</v>
      </c>
      <c r="E75" s="5" t="s">
        <v>519</v>
      </c>
      <c r="F75" s="18">
        <v>2363</v>
      </c>
      <c r="G75" s="19" t="s">
        <v>0</v>
      </c>
      <c r="H75" s="5" t="s">
        <v>26</v>
      </c>
    </row>
    <row r="76" spans="1:9" s="12" customFormat="1" ht="14.25" customHeight="1" x14ac:dyDescent="0.25">
      <c r="A76" s="5">
        <v>74</v>
      </c>
      <c r="B76" s="4"/>
      <c r="C76" s="5" t="s">
        <v>972</v>
      </c>
      <c r="D76" s="5" t="s">
        <v>973</v>
      </c>
      <c r="E76" s="5" t="s">
        <v>974</v>
      </c>
      <c r="F76" s="18">
        <v>2362</v>
      </c>
      <c r="G76" s="19" t="s">
        <v>0</v>
      </c>
      <c r="H76" s="5" t="s">
        <v>26</v>
      </c>
    </row>
    <row r="77" spans="1:9" s="12" customFormat="1" ht="14.25" customHeight="1" x14ac:dyDescent="0.25">
      <c r="A77" s="4">
        <v>75</v>
      </c>
      <c r="B77" s="4"/>
      <c r="C77" s="5" t="s">
        <v>963</v>
      </c>
      <c r="D77" s="5" t="s">
        <v>964</v>
      </c>
      <c r="E77" s="5" t="s">
        <v>965</v>
      </c>
      <c r="F77" s="18">
        <v>2361</v>
      </c>
      <c r="G77" s="19" t="s">
        <v>0</v>
      </c>
      <c r="H77" s="5" t="s">
        <v>26</v>
      </c>
    </row>
    <row r="78" spans="1:9" s="12" customFormat="1" ht="14.25" customHeight="1" x14ac:dyDescent="0.25">
      <c r="A78" s="16">
        <v>76</v>
      </c>
      <c r="B78" s="4"/>
      <c r="C78" s="5" t="s">
        <v>915</v>
      </c>
      <c r="D78" s="5" t="s">
        <v>916</v>
      </c>
      <c r="E78" s="5" t="s">
        <v>917</v>
      </c>
      <c r="F78" s="18">
        <v>2360</v>
      </c>
      <c r="G78" s="19" t="s">
        <v>0</v>
      </c>
      <c r="H78" s="5" t="s">
        <v>918</v>
      </c>
    </row>
    <row r="79" spans="1:9" s="12" customFormat="1" ht="14.25" customHeight="1" x14ac:dyDescent="0.25">
      <c r="A79" s="5">
        <v>77</v>
      </c>
      <c r="B79" s="4"/>
      <c r="C79" s="5" t="s">
        <v>897</v>
      </c>
      <c r="D79" s="5" t="s">
        <v>898</v>
      </c>
      <c r="E79" s="5" t="s">
        <v>899</v>
      </c>
      <c r="F79" s="18">
        <v>2359</v>
      </c>
      <c r="G79" s="19" t="s">
        <v>0</v>
      </c>
      <c r="H79" s="5" t="s">
        <v>900</v>
      </c>
    </row>
    <row r="80" spans="1:9" s="12" customFormat="1" ht="14.25" customHeight="1" x14ac:dyDescent="0.25">
      <c r="A80" s="4">
        <v>78</v>
      </c>
      <c r="B80" s="4"/>
      <c r="C80" s="5" t="s">
        <v>932</v>
      </c>
      <c r="D80" s="5" t="s">
        <v>930</v>
      </c>
      <c r="E80" s="5" t="s">
        <v>933</v>
      </c>
      <c r="F80" s="18">
        <v>2358</v>
      </c>
      <c r="G80" s="19" t="s">
        <v>0</v>
      </c>
      <c r="H80" s="5" t="s">
        <v>918</v>
      </c>
    </row>
    <row r="81" spans="1:8" s="12" customFormat="1" ht="14.25" customHeight="1" x14ac:dyDescent="0.25">
      <c r="A81" s="16">
        <v>79</v>
      </c>
      <c r="B81" s="4"/>
      <c r="C81" s="5" t="s">
        <v>929</v>
      </c>
      <c r="D81" s="5" t="s">
        <v>930</v>
      </c>
      <c r="E81" s="5" t="s">
        <v>931</v>
      </c>
      <c r="F81" s="18">
        <v>2357</v>
      </c>
      <c r="G81" s="19" t="s">
        <v>0</v>
      </c>
      <c r="H81" s="5" t="s">
        <v>918</v>
      </c>
    </row>
    <row r="82" spans="1:8" s="12" customFormat="1" ht="14.25" customHeight="1" x14ac:dyDescent="0.25">
      <c r="A82" s="5">
        <v>80</v>
      </c>
      <c r="B82" s="4"/>
      <c r="C82" s="5" t="s">
        <v>912</v>
      </c>
      <c r="D82" s="5" t="s">
        <v>913</v>
      </c>
      <c r="E82" s="5" t="s">
        <v>914</v>
      </c>
      <c r="F82" s="18">
        <v>2356</v>
      </c>
      <c r="G82" s="19" t="s">
        <v>0</v>
      </c>
      <c r="H82" s="5" t="s">
        <v>84</v>
      </c>
    </row>
    <row r="83" spans="1:8" s="12" customFormat="1" ht="14.25" customHeight="1" x14ac:dyDescent="0.25">
      <c r="A83" s="4">
        <v>81</v>
      </c>
      <c r="B83" s="4"/>
      <c r="C83" s="5" t="s">
        <v>81</v>
      </c>
      <c r="D83" s="5" t="s">
        <v>82</v>
      </c>
      <c r="E83" s="5" t="s">
        <v>83</v>
      </c>
      <c r="F83" s="18">
        <v>2355</v>
      </c>
      <c r="G83" s="19" t="s">
        <v>0</v>
      </c>
      <c r="H83" s="5" t="s">
        <v>84</v>
      </c>
    </row>
    <row r="84" spans="1:8" s="12" customFormat="1" ht="14.25" customHeight="1" x14ac:dyDescent="0.25">
      <c r="A84" s="16">
        <v>82</v>
      </c>
      <c r="B84" s="4"/>
      <c r="C84" s="5" t="s">
        <v>922</v>
      </c>
      <c r="D84" s="5" t="s">
        <v>486</v>
      </c>
      <c r="E84" s="5" t="s">
        <v>923</v>
      </c>
      <c r="F84" s="18">
        <v>2354</v>
      </c>
      <c r="G84" s="19" t="s">
        <v>0</v>
      </c>
      <c r="H84" s="5" t="s">
        <v>84</v>
      </c>
    </row>
    <row r="85" spans="1:8" s="12" customFormat="1" ht="14.25" customHeight="1" x14ac:dyDescent="0.25">
      <c r="A85" s="5">
        <v>83</v>
      </c>
      <c r="B85" s="4"/>
      <c r="C85" s="5" t="s">
        <v>927</v>
      </c>
      <c r="D85" s="5" t="s">
        <v>925</v>
      </c>
      <c r="E85" s="5" t="s">
        <v>928</v>
      </c>
      <c r="F85" s="18">
        <v>2353</v>
      </c>
      <c r="G85" s="19" t="s">
        <v>0</v>
      </c>
      <c r="H85" s="5" t="s">
        <v>84</v>
      </c>
    </row>
    <row r="86" spans="1:8" s="12" customFormat="1" ht="14.25" customHeight="1" x14ac:dyDescent="0.25">
      <c r="A86" s="4">
        <v>84</v>
      </c>
      <c r="B86" s="4"/>
      <c r="C86" s="5" t="s">
        <v>924</v>
      </c>
      <c r="D86" s="5" t="s">
        <v>925</v>
      </c>
      <c r="E86" s="5" t="s">
        <v>926</v>
      </c>
      <c r="F86" s="18">
        <v>2352</v>
      </c>
      <c r="G86" s="19" t="s">
        <v>0</v>
      </c>
      <c r="H86" s="5" t="s">
        <v>84</v>
      </c>
    </row>
    <row r="87" spans="1:8" s="12" customFormat="1" ht="14.25" customHeight="1" x14ac:dyDescent="0.25">
      <c r="A87" s="16">
        <v>85</v>
      </c>
      <c r="B87" s="4"/>
      <c r="C87" s="5" t="s">
        <v>644</v>
      </c>
      <c r="D87" s="5" t="s">
        <v>633</v>
      </c>
      <c r="E87" s="5" t="s">
        <v>645</v>
      </c>
      <c r="F87" s="18">
        <v>2351</v>
      </c>
      <c r="G87" s="19" t="s">
        <v>0</v>
      </c>
      <c r="H87" s="5" t="s">
        <v>84</v>
      </c>
    </row>
    <row r="88" spans="1:8" s="12" customFormat="1" ht="14.25" customHeight="1" x14ac:dyDescent="0.25">
      <c r="A88" s="5">
        <v>86</v>
      </c>
      <c r="B88" s="4"/>
      <c r="C88" s="5" t="s">
        <v>919</v>
      </c>
      <c r="D88" s="5" t="s">
        <v>920</v>
      </c>
      <c r="E88" s="5" t="s">
        <v>921</v>
      </c>
      <c r="F88" s="18">
        <v>2350</v>
      </c>
      <c r="G88" s="19" t="s">
        <v>0</v>
      </c>
      <c r="H88" s="5" t="s">
        <v>84</v>
      </c>
    </row>
    <row r="89" spans="1:8" s="12" customFormat="1" ht="14.25" customHeight="1" x14ac:dyDescent="0.25">
      <c r="A89" s="4">
        <v>87</v>
      </c>
      <c r="B89" s="4"/>
      <c r="C89" s="5" t="s">
        <v>909</v>
      </c>
      <c r="D89" s="5" t="s">
        <v>910</v>
      </c>
      <c r="E89" s="5" t="s">
        <v>911</v>
      </c>
      <c r="F89" s="18">
        <v>2349</v>
      </c>
      <c r="G89" s="19" t="s">
        <v>0</v>
      </c>
      <c r="H89" s="5" t="s">
        <v>84</v>
      </c>
    </row>
    <row r="90" spans="1:8" s="12" customFormat="1" ht="14.25" customHeight="1" x14ac:dyDescent="0.25">
      <c r="A90" s="16">
        <v>88</v>
      </c>
      <c r="B90" s="4"/>
      <c r="C90" s="5" t="s">
        <v>98</v>
      </c>
      <c r="D90" s="5" t="s">
        <v>11</v>
      </c>
      <c r="E90" s="5" t="s">
        <v>99</v>
      </c>
      <c r="F90" s="18">
        <v>2348</v>
      </c>
      <c r="G90" s="19" t="s">
        <v>0</v>
      </c>
      <c r="H90" s="5" t="s">
        <v>80</v>
      </c>
    </row>
    <row r="91" spans="1:8" s="12" customFormat="1" ht="14.25" customHeight="1" x14ac:dyDescent="0.25">
      <c r="A91" s="5">
        <v>89</v>
      </c>
      <c r="B91" s="4"/>
      <c r="C91" s="5" t="s">
        <v>295</v>
      </c>
      <c r="D91" s="5" t="s">
        <v>291</v>
      </c>
      <c r="E91" s="5" t="s">
        <v>296</v>
      </c>
      <c r="F91" s="18">
        <v>2347</v>
      </c>
      <c r="G91" s="19" t="s">
        <v>0</v>
      </c>
      <c r="H91" s="5" t="s">
        <v>80</v>
      </c>
    </row>
    <row r="92" spans="1:8" s="12" customFormat="1" ht="14.25" customHeight="1" x14ac:dyDescent="0.25">
      <c r="A92" s="4">
        <v>90</v>
      </c>
      <c r="B92" s="4"/>
      <c r="C92" s="5" t="s">
        <v>293</v>
      </c>
      <c r="D92" s="5" t="s">
        <v>291</v>
      </c>
      <c r="E92" s="5" t="s">
        <v>294</v>
      </c>
      <c r="F92" s="18">
        <v>2346</v>
      </c>
      <c r="G92" s="19" t="s">
        <v>0</v>
      </c>
      <c r="H92" s="5" t="s">
        <v>80</v>
      </c>
    </row>
    <row r="93" spans="1:8" s="12" customFormat="1" ht="14.25" customHeight="1" x14ac:dyDescent="0.25">
      <c r="A93" s="16">
        <v>91</v>
      </c>
      <c r="B93" s="4"/>
      <c r="C93" s="5" t="s">
        <v>290</v>
      </c>
      <c r="D93" s="5" t="s">
        <v>291</v>
      </c>
      <c r="E93" s="5" t="s">
        <v>292</v>
      </c>
      <c r="F93" s="18">
        <v>2345</v>
      </c>
      <c r="G93" s="19" t="s">
        <v>0</v>
      </c>
      <c r="H93" s="5" t="s">
        <v>80</v>
      </c>
    </row>
    <row r="94" spans="1:8" s="12" customFormat="1" ht="14.25" customHeight="1" x14ac:dyDescent="0.25">
      <c r="A94" s="5">
        <v>92</v>
      </c>
      <c r="B94" s="5"/>
      <c r="C94" s="5" t="s">
        <v>870</v>
      </c>
      <c r="D94" s="5" t="s">
        <v>248</v>
      </c>
      <c r="E94" s="5" t="s">
        <v>871</v>
      </c>
      <c r="F94" s="18">
        <v>2344</v>
      </c>
      <c r="G94" s="19" t="s">
        <v>0</v>
      </c>
      <c r="H94" s="5" t="s">
        <v>80</v>
      </c>
    </row>
    <row r="95" spans="1:8" s="12" customFormat="1" ht="14.25" customHeight="1" x14ac:dyDescent="0.25">
      <c r="A95" s="4">
        <v>93</v>
      </c>
      <c r="B95" s="5"/>
      <c r="C95" s="5" t="s">
        <v>856</v>
      </c>
      <c r="D95" s="5" t="s">
        <v>854</v>
      </c>
      <c r="E95" s="5" t="s">
        <v>857</v>
      </c>
      <c r="F95" s="18">
        <v>2343</v>
      </c>
      <c r="G95" s="19" t="s">
        <v>0</v>
      </c>
      <c r="H95" s="5" t="s">
        <v>80</v>
      </c>
    </row>
    <row r="96" spans="1:8" s="12" customFormat="1" ht="14.25" customHeight="1" x14ac:dyDescent="0.25">
      <c r="A96" s="16">
        <v>94</v>
      </c>
      <c r="B96" s="4"/>
      <c r="C96" s="5" t="s">
        <v>213</v>
      </c>
      <c r="D96" s="5" t="s">
        <v>214</v>
      </c>
      <c r="E96" s="5" t="s">
        <v>215</v>
      </c>
      <c r="F96" s="18">
        <v>2342</v>
      </c>
      <c r="G96" s="19" t="s">
        <v>0</v>
      </c>
      <c r="H96" s="5" t="s">
        <v>80</v>
      </c>
    </row>
    <row r="97" spans="1:8" s="12" customFormat="1" ht="14.25" customHeight="1" x14ac:dyDescent="0.25">
      <c r="A97" s="5">
        <v>95</v>
      </c>
      <c r="B97" s="4"/>
      <c r="C97" s="5" t="s">
        <v>612</v>
      </c>
      <c r="D97" s="5" t="s">
        <v>613</v>
      </c>
      <c r="E97" s="5" t="s">
        <v>614</v>
      </c>
      <c r="F97" s="18">
        <v>2341</v>
      </c>
      <c r="G97" s="19" t="s">
        <v>0</v>
      </c>
      <c r="H97" s="5" t="s">
        <v>80</v>
      </c>
    </row>
    <row r="98" spans="1:8" s="12" customFormat="1" ht="14.25" customHeight="1" x14ac:dyDescent="0.25">
      <c r="A98" s="4">
        <v>96</v>
      </c>
      <c r="B98" s="4"/>
      <c r="C98" s="5" t="s">
        <v>199</v>
      </c>
      <c r="D98" s="5" t="s">
        <v>198</v>
      </c>
      <c r="E98" s="5" t="s">
        <v>200</v>
      </c>
      <c r="F98" s="18">
        <v>2340</v>
      </c>
      <c r="G98" s="19" t="s">
        <v>0</v>
      </c>
      <c r="H98" s="5" t="s">
        <v>80</v>
      </c>
    </row>
    <row r="99" spans="1:8" s="12" customFormat="1" ht="14.25" customHeight="1" x14ac:dyDescent="0.25">
      <c r="A99" s="16">
        <v>97</v>
      </c>
      <c r="B99" s="4"/>
      <c r="C99" s="5" t="s">
        <v>79</v>
      </c>
      <c r="D99" s="5" t="s">
        <v>77</v>
      </c>
      <c r="E99" s="5" t="s">
        <v>78</v>
      </c>
      <c r="F99" s="18">
        <v>2339</v>
      </c>
      <c r="G99" s="19" t="s">
        <v>0</v>
      </c>
      <c r="H99" s="5" t="s">
        <v>80</v>
      </c>
    </row>
    <row r="100" spans="1:8" s="12" customFormat="1" ht="14.25" customHeight="1" x14ac:dyDescent="0.25">
      <c r="A100" s="5">
        <v>98</v>
      </c>
      <c r="B100" s="4"/>
      <c r="C100" s="5" t="s">
        <v>863</v>
      </c>
      <c r="D100" s="5" t="s">
        <v>816</v>
      </c>
      <c r="E100" s="5" t="s">
        <v>864</v>
      </c>
      <c r="F100" s="18">
        <v>2338</v>
      </c>
      <c r="G100" s="19" t="s">
        <v>0</v>
      </c>
      <c r="H100" s="5" t="s">
        <v>91</v>
      </c>
    </row>
    <row r="101" spans="1:8" s="12" customFormat="1" ht="14.25" customHeight="1" x14ac:dyDescent="0.25">
      <c r="A101" s="4">
        <v>99</v>
      </c>
      <c r="B101" s="4"/>
      <c r="C101" s="5" t="s">
        <v>865</v>
      </c>
      <c r="D101" s="5" t="s">
        <v>816</v>
      </c>
      <c r="E101" s="5" t="s">
        <v>866</v>
      </c>
      <c r="F101" s="18">
        <v>2337</v>
      </c>
      <c r="G101" s="19" t="s">
        <v>0</v>
      </c>
      <c r="H101" s="5" t="s">
        <v>91</v>
      </c>
    </row>
    <row r="102" spans="1:8" s="12" customFormat="1" ht="14.25" customHeight="1" x14ac:dyDescent="0.25">
      <c r="A102" s="16">
        <v>100</v>
      </c>
      <c r="B102" s="5"/>
      <c r="C102" s="5" t="s">
        <v>860</v>
      </c>
      <c r="D102" s="5" t="s">
        <v>861</v>
      </c>
      <c r="E102" s="5" t="s">
        <v>862</v>
      </c>
      <c r="F102" s="18">
        <v>2336</v>
      </c>
      <c r="G102" s="19" t="s">
        <v>0</v>
      </c>
      <c r="H102" s="5" t="s">
        <v>91</v>
      </c>
    </row>
    <row r="103" spans="1:8" s="12" customFormat="1" ht="14.25" customHeight="1" x14ac:dyDescent="0.25">
      <c r="A103" s="5">
        <v>101</v>
      </c>
      <c r="B103" s="5"/>
      <c r="C103" s="5" t="s">
        <v>837</v>
      </c>
      <c r="D103" s="5" t="s">
        <v>838</v>
      </c>
      <c r="E103" s="5" t="s">
        <v>839</v>
      </c>
      <c r="F103" s="18">
        <v>2335</v>
      </c>
      <c r="G103" s="19" t="s">
        <v>0</v>
      </c>
      <c r="H103" s="5" t="s">
        <v>91</v>
      </c>
    </row>
    <row r="104" spans="1:8" s="12" customFormat="1" ht="14.25" customHeight="1" x14ac:dyDescent="0.25">
      <c r="A104" s="4">
        <v>102</v>
      </c>
      <c r="B104" s="4"/>
      <c r="C104" s="5" t="s">
        <v>840</v>
      </c>
      <c r="D104" s="5" t="s">
        <v>838</v>
      </c>
      <c r="E104" s="5" t="s">
        <v>841</v>
      </c>
      <c r="F104" s="18">
        <v>2334</v>
      </c>
      <c r="G104" s="19" t="s">
        <v>0</v>
      </c>
      <c r="H104" s="5" t="s">
        <v>91</v>
      </c>
    </row>
    <row r="105" spans="1:8" s="12" customFormat="1" ht="14.25" customHeight="1" x14ac:dyDescent="0.25">
      <c r="A105" s="16">
        <v>103</v>
      </c>
      <c r="B105" s="5">
        <v>2</v>
      </c>
      <c r="C105" s="5" t="s">
        <v>877</v>
      </c>
      <c r="D105" s="5" t="s">
        <v>320</v>
      </c>
      <c r="E105" s="5" t="s">
        <v>878</v>
      </c>
      <c r="F105" s="18">
        <v>2333</v>
      </c>
      <c r="G105" s="19" t="s">
        <v>0</v>
      </c>
      <c r="H105" s="5" t="s">
        <v>91</v>
      </c>
    </row>
    <row r="106" spans="1:8" s="12" customFormat="1" ht="14.25" customHeight="1" x14ac:dyDescent="0.25">
      <c r="A106" s="5">
        <v>104</v>
      </c>
      <c r="B106" s="4"/>
      <c r="C106" s="5" t="s">
        <v>88</v>
      </c>
      <c r="D106" s="5" t="s">
        <v>89</v>
      </c>
      <c r="E106" s="5" t="s">
        <v>90</v>
      </c>
      <c r="F106" s="18">
        <v>2332</v>
      </c>
      <c r="G106" s="19" t="s">
        <v>0</v>
      </c>
      <c r="H106" s="5" t="s">
        <v>91</v>
      </c>
    </row>
    <row r="107" spans="1:8" s="12" customFormat="1" ht="14.25" customHeight="1" x14ac:dyDescent="0.25">
      <c r="A107" s="4">
        <v>105</v>
      </c>
      <c r="B107" s="4"/>
      <c r="C107" s="5" t="s">
        <v>906</v>
      </c>
      <c r="D107" s="5" t="s">
        <v>907</v>
      </c>
      <c r="E107" s="5" t="s">
        <v>908</v>
      </c>
      <c r="F107" s="18">
        <v>2331</v>
      </c>
      <c r="G107" s="19" t="s">
        <v>0</v>
      </c>
      <c r="H107" s="5" t="s">
        <v>91</v>
      </c>
    </row>
    <row r="108" spans="1:8" s="12" customFormat="1" ht="14.25" customHeight="1" x14ac:dyDescent="0.25">
      <c r="A108" s="16">
        <v>106</v>
      </c>
      <c r="B108" s="4"/>
      <c r="C108" s="5" t="s">
        <v>195</v>
      </c>
      <c r="D108" s="5" t="s">
        <v>196</v>
      </c>
      <c r="E108" s="5" t="s">
        <v>197</v>
      </c>
      <c r="F108" s="18">
        <v>2330</v>
      </c>
      <c r="G108" s="19" t="s">
        <v>0</v>
      </c>
      <c r="H108" s="5" t="s">
        <v>91</v>
      </c>
    </row>
    <row r="109" spans="1:8" s="12" customFormat="1" ht="14.25" customHeight="1" x14ac:dyDescent="0.25">
      <c r="A109" s="5">
        <v>107</v>
      </c>
      <c r="B109" s="5"/>
      <c r="C109" s="5" t="s">
        <v>346</v>
      </c>
      <c r="D109" s="5" t="s">
        <v>347</v>
      </c>
      <c r="E109" s="5" t="s">
        <v>348</v>
      </c>
      <c r="F109" s="18">
        <v>2329</v>
      </c>
      <c r="G109" s="19" t="s">
        <v>0</v>
      </c>
      <c r="H109" s="5" t="s">
        <v>91</v>
      </c>
    </row>
    <row r="110" spans="1:8" s="12" customFormat="1" ht="14.25" customHeight="1" x14ac:dyDescent="0.25">
      <c r="A110" s="4">
        <v>108</v>
      </c>
      <c r="B110" s="5"/>
      <c r="C110" s="5" t="s">
        <v>349</v>
      </c>
      <c r="D110" s="5" t="s">
        <v>347</v>
      </c>
      <c r="E110" s="5" t="s">
        <v>350</v>
      </c>
      <c r="F110" s="18">
        <v>2328</v>
      </c>
      <c r="G110" s="19" t="s">
        <v>0</v>
      </c>
      <c r="H110" s="5" t="s">
        <v>91</v>
      </c>
    </row>
    <row r="111" spans="1:8" s="12" customFormat="1" ht="14.25" customHeight="1" x14ac:dyDescent="0.25">
      <c r="A111" s="16">
        <v>109</v>
      </c>
      <c r="B111" s="4"/>
      <c r="C111" s="5" t="s">
        <v>903</v>
      </c>
      <c r="D111" s="5" t="s">
        <v>904</v>
      </c>
      <c r="E111" s="5" t="s">
        <v>905</v>
      </c>
      <c r="F111" s="18">
        <v>2327</v>
      </c>
      <c r="G111" s="19" t="s">
        <v>0</v>
      </c>
      <c r="H111" s="5" t="s">
        <v>91</v>
      </c>
    </row>
    <row r="112" spans="1:8" s="12" customFormat="1" ht="14.25" customHeight="1" x14ac:dyDescent="0.25">
      <c r="A112" s="5">
        <v>110</v>
      </c>
      <c r="B112" s="5">
        <v>32599</v>
      </c>
      <c r="C112" s="5" t="s">
        <v>379</v>
      </c>
      <c r="D112" s="5" t="s">
        <v>153</v>
      </c>
      <c r="E112" s="5" t="s">
        <v>380</v>
      </c>
      <c r="F112" s="18">
        <v>2326</v>
      </c>
      <c r="G112" s="19" t="s">
        <v>0</v>
      </c>
      <c r="H112" s="5" t="s">
        <v>91</v>
      </c>
    </row>
    <row r="113" spans="1:8" s="12" customFormat="1" ht="14.25" customHeight="1" x14ac:dyDescent="0.25">
      <c r="A113" s="4">
        <v>111</v>
      </c>
      <c r="B113" s="5">
        <v>32986</v>
      </c>
      <c r="C113" s="5" t="s">
        <v>901</v>
      </c>
      <c r="D113" s="5" t="s">
        <v>898</v>
      </c>
      <c r="E113" s="5" t="s">
        <v>902</v>
      </c>
      <c r="F113" s="18">
        <v>2325</v>
      </c>
      <c r="G113" s="19" t="s">
        <v>0</v>
      </c>
      <c r="H113" s="5" t="s">
        <v>91</v>
      </c>
    </row>
    <row r="114" spans="1:8" s="12" customFormat="1" ht="14.25" customHeight="1" x14ac:dyDescent="0.25">
      <c r="A114" s="16">
        <v>112</v>
      </c>
      <c r="B114" s="4"/>
      <c r="C114" s="5" t="s">
        <v>630</v>
      </c>
      <c r="D114" s="5" t="s">
        <v>188</v>
      </c>
      <c r="E114" s="5" t="s">
        <v>631</v>
      </c>
      <c r="F114" s="18">
        <v>2324</v>
      </c>
      <c r="G114" s="19" t="s">
        <v>0</v>
      </c>
      <c r="H114" s="5" t="s">
        <v>91</v>
      </c>
    </row>
    <row r="115" spans="1:8" s="12" customFormat="1" ht="14.25" customHeight="1" x14ac:dyDescent="0.25">
      <c r="A115" s="5">
        <v>113</v>
      </c>
      <c r="B115" s="5"/>
      <c r="C115" s="5" t="s">
        <v>867</v>
      </c>
      <c r="D115" s="5" t="s">
        <v>868</v>
      </c>
      <c r="E115" s="5" t="s">
        <v>869</v>
      </c>
      <c r="F115" s="18">
        <v>2323</v>
      </c>
      <c r="G115" s="19" t="s">
        <v>0</v>
      </c>
      <c r="H115" s="5" t="s">
        <v>91</v>
      </c>
    </row>
    <row r="116" spans="1:8" s="12" customFormat="1" ht="14.25" customHeight="1" x14ac:dyDescent="0.25">
      <c r="A116" s="4">
        <v>114</v>
      </c>
      <c r="B116" s="4"/>
      <c r="C116" s="5" t="s">
        <v>207</v>
      </c>
      <c r="D116" s="5" t="s">
        <v>205</v>
      </c>
      <c r="E116" s="5" t="s">
        <v>208</v>
      </c>
      <c r="F116" s="18">
        <v>2322</v>
      </c>
      <c r="G116" s="19" t="s">
        <v>0</v>
      </c>
      <c r="H116" s="5" t="s">
        <v>91</v>
      </c>
    </row>
    <row r="117" spans="1:8" s="12" customFormat="1" ht="14.25" customHeight="1" x14ac:dyDescent="0.25">
      <c r="A117" s="16">
        <v>115</v>
      </c>
      <c r="B117" s="4"/>
      <c r="C117" s="5" t="s">
        <v>875</v>
      </c>
      <c r="D117" s="5" t="s">
        <v>873</v>
      </c>
      <c r="E117" s="5" t="s">
        <v>876</v>
      </c>
      <c r="F117" s="18">
        <v>2321</v>
      </c>
      <c r="G117" s="19" t="s">
        <v>0</v>
      </c>
      <c r="H117" s="5" t="s">
        <v>91</v>
      </c>
    </row>
    <row r="118" spans="1:8" s="12" customFormat="1" ht="14.25" customHeight="1" x14ac:dyDescent="0.25">
      <c r="A118" s="5">
        <v>116</v>
      </c>
      <c r="B118" s="4"/>
      <c r="C118" s="5" t="s">
        <v>892</v>
      </c>
      <c r="D118" s="5" t="s">
        <v>890</v>
      </c>
      <c r="E118" s="5" t="s">
        <v>893</v>
      </c>
      <c r="F118" s="18">
        <v>2320</v>
      </c>
      <c r="G118" s="19" t="s">
        <v>0</v>
      </c>
      <c r="H118" s="5" t="s">
        <v>91</v>
      </c>
    </row>
    <row r="119" spans="1:8" s="12" customFormat="1" ht="14.25" customHeight="1" x14ac:dyDescent="0.25">
      <c r="A119" s="4">
        <v>117</v>
      </c>
      <c r="B119" s="4"/>
      <c r="C119" s="5" t="s">
        <v>889</v>
      </c>
      <c r="D119" s="5" t="s">
        <v>890</v>
      </c>
      <c r="E119" s="5" t="s">
        <v>891</v>
      </c>
      <c r="F119" s="18">
        <v>2319</v>
      </c>
      <c r="G119" s="19" t="s">
        <v>0</v>
      </c>
      <c r="H119" s="5" t="s">
        <v>91</v>
      </c>
    </row>
    <row r="120" spans="1:8" s="12" customFormat="1" ht="14.25" customHeight="1" x14ac:dyDescent="0.25">
      <c r="A120" s="16">
        <v>118</v>
      </c>
      <c r="B120" s="5">
        <v>1</v>
      </c>
      <c r="C120" s="5" t="s">
        <v>894</v>
      </c>
      <c r="D120" s="5" t="s">
        <v>895</v>
      </c>
      <c r="E120" s="5" t="s">
        <v>896</v>
      </c>
      <c r="F120" s="18">
        <v>2318</v>
      </c>
      <c r="G120" s="19" t="s">
        <v>0</v>
      </c>
      <c r="H120" s="5" t="s">
        <v>91</v>
      </c>
    </row>
    <row r="121" spans="1:8" s="12" customFormat="1" ht="14.25" customHeight="1" x14ac:dyDescent="0.25">
      <c r="A121" s="5">
        <v>119</v>
      </c>
      <c r="B121" s="5">
        <v>2</v>
      </c>
      <c r="C121" s="5" t="s">
        <v>601</v>
      </c>
      <c r="D121" s="5" t="s">
        <v>602</v>
      </c>
      <c r="E121" s="5" t="s">
        <v>603</v>
      </c>
      <c r="F121" s="18">
        <v>2317</v>
      </c>
      <c r="G121" s="19" t="s">
        <v>0</v>
      </c>
      <c r="H121" s="5" t="s">
        <v>91</v>
      </c>
    </row>
    <row r="122" spans="1:8" s="12" customFormat="1" ht="14.25" customHeight="1" x14ac:dyDescent="0.25">
      <c r="A122" s="4">
        <v>120</v>
      </c>
      <c r="B122" s="4"/>
      <c r="C122" s="5" t="s">
        <v>300</v>
      </c>
      <c r="D122" s="5" t="s">
        <v>298</v>
      </c>
      <c r="E122" s="5" t="s">
        <v>301</v>
      </c>
      <c r="F122" s="18">
        <v>2316</v>
      </c>
      <c r="G122" s="19" t="s">
        <v>0</v>
      </c>
      <c r="H122" s="5" t="s">
        <v>91</v>
      </c>
    </row>
    <row r="123" spans="1:8" s="12" customFormat="1" ht="14.25" customHeight="1" x14ac:dyDescent="0.25">
      <c r="A123" s="16">
        <v>121</v>
      </c>
      <c r="B123" s="4"/>
      <c r="C123" s="5" t="s">
        <v>663</v>
      </c>
      <c r="D123" s="5" t="s">
        <v>664</v>
      </c>
      <c r="E123" s="4" t="s">
        <v>665</v>
      </c>
      <c r="F123" s="18">
        <v>2315</v>
      </c>
      <c r="G123" s="19" t="s">
        <v>0</v>
      </c>
      <c r="H123" s="5" t="s">
        <v>91</v>
      </c>
    </row>
    <row r="124" spans="1:8" s="12" customFormat="1" ht="14.25" customHeight="1" x14ac:dyDescent="0.25">
      <c r="A124" s="5">
        <v>122</v>
      </c>
      <c r="B124" s="4"/>
      <c r="C124" s="5" t="s">
        <v>439</v>
      </c>
      <c r="D124" s="5" t="s">
        <v>440</v>
      </c>
      <c r="E124" s="5" t="s">
        <v>441</v>
      </c>
      <c r="F124" s="18">
        <v>2314</v>
      </c>
      <c r="G124" s="19" t="s">
        <v>0</v>
      </c>
      <c r="H124" s="5" t="s">
        <v>95</v>
      </c>
    </row>
    <row r="125" spans="1:8" s="12" customFormat="1" ht="14.25" customHeight="1" x14ac:dyDescent="0.25">
      <c r="A125" s="4">
        <v>123</v>
      </c>
      <c r="B125" s="5"/>
      <c r="C125" s="5" t="s">
        <v>845</v>
      </c>
      <c r="D125" s="5" t="s">
        <v>843</v>
      </c>
      <c r="E125" s="5" t="s">
        <v>846</v>
      </c>
      <c r="F125" s="18">
        <v>2313</v>
      </c>
      <c r="G125" s="19" t="s">
        <v>0</v>
      </c>
      <c r="H125" s="5" t="s">
        <v>95</v>
      </c>
    </row>
    <row r="126" spans="1:8" s="12" customFormat="1" ht="14.25" customHeight="1" x14ac:dyDescent="0.25">
      <c r="A126" s="16">
        <v>124</v>
      </c>
      <c r="B126" s="5"/>
      <c r="C126" s="5" t="s">
        <v>842</v>
      </c>
      <c r="D126" s="5" t="s">
        <v>843</v>
      </c>
      <c r="E126" s="5" t="s">
        <v>844</v>
      </c>
      <c r="F126" s="18">
        <v>2312</v>
      </c>
      <c r="G126" s="19" t="s">
        <v>0</v>
      </c>
      <c r="H126" s="5" t="s">
        <v>95</v>
      </c>
    </row>
    <row r="127" spans="1:8" s="12" customFormat="1" ht="14.25" customHeight="1" x14ac:dyDescent="0.25">
      <c r="A127" s="5">
        <v>125</v>
      </c>
      <c r="B127" s="4"/>
      <c r="C127" s="5" t="s">
        <v>510</v>
      </c>
      <c r="D127" s="5" t="s">
        <v>511</v>
      </c>
      <c r="E127" s="5" t="s">
        <v>512</v>
      </c>
      <c r="F127" s="18">
        <v>2311</v>
      </c>
      <c r="G127" s="19" t="s">
        <v>0</v>
      </c>
      <c r="H127" s="5" t="s">
        <v>95</v>
      </c>
    </row>
    <row r="128" spans="1:8" s="12" customFormat="1" ht="14.25" customHeight="1" x14ac:dyDescent="0.25">
      <c r="A128" s="4">
        <v>126</v>
      </c>
      <c r="B128" s="4"/>
      <c r="C128" s="5" t="s">
        <v>513</v>
      </c>
      <c r="D128" s="5" t="s">
        <v>511</v>
      </c>
      <c r="E128" s="5" t="s">
        <v>514</v>
      </c>
      <c r="F128" s="18">
        <v>2310</v>
      </c>
      <c r="G128" s="19" t="s">
        <v>0</v>
      </c>
      <c r="H128" s="5" t="s">
        <v>95</v>
      </c>
    </row>
    <row r="129" spans="1:8" s="12" customFormat="1" ht="14.25" customHeight="1" x14ac:dyDescent="0.25">
      <c r="A129" s="16">
        <v>127</v>
      </c>
      <c r="B129" s="4"/>
      <c r="C129" s="5" t="s">
        <v>515</v>
      </c>
      <c r="D129" s="5" t="s">
        <v>511</v>
      </c>
      <c r="E129" s="5" t="s">
        <v>516</v>
      </c>
      <c r="F129" s="18">
        <v>2309</v>
      </c>
      <c r="G129" s="19" t="s">
        <v>0</v>
      </c>
      <c r="H129" s="5" t="s">
        <v>95</v>
      </c>
    </row>
    <row r="130" spans="1:8" s="12" customFormat="1" ht="14.25" customHeight="1" x14ac:dyDescent="0.25">
      <c r="A130" s="5">
        <v>128</v>
      </c>
      <c r="B130" s="5" t="s">
        <v>879</v>
      </c>
      <c r="C130" s="5" t="s">
        <v>880</v>
      </c>
      <c r="D130" s="5" t="s">
        <v>881</v>
      </c>
      <c r="E130" s="5" t="s">
        <v>882</v>
      </c>
      <c r="F130" s="18">
        <v>2308</v>
      </c>
      <c r="G130" s="19" t="s">
        <v>0</v>
      </c>
      <c r="H130" s="5" t="s">
        <v>95</v>
      </c>
    </row>
    <row r="131" spans="1:8" s="12" customFormat="1" ht="14.25" customHeight="1" x14ac:dyDescent="0.25">
      <c r="A131" s="4">
        <v>129</v>
      </c>
      <c r="B131" s="5"/>
      <c r="C131" s="5" t="s">
        <v>887</v>
      </c>
      <c r="D131" s="5" t="s">
        <v>881</v>
      </c>
      <c r="E131" s="5" t="s">
        <v>888</v>
      </c>
      <c r="F131" s="18">
        <v>2307</v>
      </c>
      <c r="G131" s="19" t="s">
        <v>0</v>
      </c>
      <c r="H131" s="5" t="s">
        <v>95</v>
      </c>
    </row>
    <row r="132" spans="1:8" s="12" customFormat="1" ht="14.25" customHeight="1" x14ac:dyDescent="0.25">
      <c r="A132" s="16">
        <v>130</v>
      </c>
      <c r="B132" s="5" t="s">
        <v>879</v>
      </c>
      <c r="C132" s="5" t="s">
        <v>885</v>
      </c>
      <c r="D132" s="5" t="s">
        <v>881</v>
      </c>
      <c r="E132" s="5" t="s">
        <v>886</v>
      </c>
      <c r="F132" s="18">
        <v>2306</v>
      </c>
      <c r="G132" s="19" t="s">
        <v>0</v>
      </c>
      <c r="H132" s="5" t="s">
        <v>95</v>
      </c>
    </row>
    <row r="133" spans="1:8" s="12" customFormat="1" ht="14.25" customHeight="1" x14ac:dyDescent="0.25">
      <c r="A133" s="5">
        <v>131</v>
      </c>
      <c r="B133" s="5"/>
      <c r="C133" s="5" t="s">
        <v>883</v>
      </c>
      <c r="D133" s="5" t="s">
        <v>881</v>
      </c>
      <c r="E133" s="5" t="s">
        <v>884</v>
      </c>
      <c r="F133" s="18">
        <v>2305</v>
      </c>
      <c r="G133" s="19" t="s">
        <v>0</v>
      </c>
      <c r="H133" s="5" t="s">
        <v>95</v>
      </c>
    </row>
    <row r="134" spans="1:8" s="12" customFormat="1" ht="14.25" customHeight="1" x14ac:dyDescent="0.25">
      <c r="A134" s="4">
        <v>132</v>
      </c>
      <c r="B134" s="5" t="s">
        <v>835</v>
      </c>
      <c r="C134" s="5" t="s">
        <v>872</v>
      </c>
      <c r="D134" s="5" t="s">
        <v>873</v>
      </c>
      <c r="E134" s="5" t="s">
        <v>874</v>
      </c>
      <c r="F134" s="18">
        <v>2304</v>
      </c>
      <c r="G134" s="19" t="s">
        <v>0</v>
      </c>
      <c r="H134" s="5" t="s">
        <v>95</v>
      </c>
    </row>
    <row r="135" spans="1:8" s="12" customFormat="1" ht="14.25" customHeight="1" x14ac:dyDescent="0.25">
      <c r="A135" s="16">
        <v>133</v>
      </c>
      <c r="B135" s="5" t="s">
        <v>835</v>
      </c>
      <c r="C135" s="5" t="s">
        <v>836</v>
      </c>
      <c r="D135" s="5" t="s">
        <v>97</v>
      </c>
      <c r="E135" s="5" t="s">
        <v>608</v>
      </c>
      <c r="F135" s="18">
        <v>2303</v>
      </c>
      <c r="G135" s="19" t="s">
        <v>0</v>
      </c>
      <c r="H135" s="5" t="s">
        <v>95</v>
      </c>
    </row>
    <row r="136" spans="1:8" s="12" customFormat="1" ht="14.25" customHeight="1" x14ac:dyDescent="0.25">
      <c r="A136" s="5">
        <v>134</v>
      </c>
      <c r="B136" s="5" t="s">
        <v>835</v>
      </c>
      <c r="C136" s="5" t="s">
        <v>850</v>
      </c>
      <c r="D136" s="5" t="s">
        <v>97</v>
      </c>
      <c r="E136" s="5" t="s">
        <v>608</v>
      </c>
      <c r="F136" s="18">
        <v>2302</v>
      </c>
      <c r="G136" s="19" t="s">
        <v>0</v>
      </c>
      <c r="H136" s="5" t="s">
        <v>95</v>
      </c>
    </row>
    <row r="137" spans="1:8" s="12" customFormat="1" ht="14.25" customHeight="1" x14ac:dyDescent="0.25">
      <c r="A137" s="4">
        <v>135</v>
      </c>
      <c r="B137" s="4"/>
      <c r="C137" s="5" t="s">
        <v>852</v>
      </c>
      <c r="D137" s="5" t="s">
        <v>97</v>
      </c>
      <c r="E137" s="5" t="s">
        <v>608</v>
      </c>
      <c r="F137" s="18">
        <v>2301</v>
      </c>
      <c r="G137" s="19" t="s">
        <v>0</v>
      </c>
      <c r="H137" s="5" t="s">
        <v>95</v>
      </c>
    </row>
    <row r="138" spans="1:8" s="12" customFormat="1" ht="14.25" customHeight="1" x14ac:dyDescent="0.25">
      <c r="A138" s="16">
        <v>136</v>
      </c>
      <c r="B138" s="4"/>
      <c r="C138" s="5" t="s">
        <v>851</v>
      </c>
      <c r="D138" s="5" t="s">
        <v>97</v>
      </c>
      <c r="E138" s="5" t="s">
        <v>608</v>
      </c>
      <c r="F138" s="18">
        <v>2300</v>
      </c>
      <c r="G138" s="19" t="s">
        <v>0</v>
      </c>
      <c r="H138" s="5" t="s">
        <v>95</v>
      </c>
    </row>
    <row r="139" spans="1:8" s="12" customFormat="1" ht="14.25" customHeight="1" x14ac:dyDescent="0.25">
      <c r="A139" s="5">
        <v>137</v>
      </c>
      <c r="B139" s="5">
        <v>32037</v>
      </c>
      <c r="C139" s="5" t="s">
        <v>827</v>
      </c>
      <c r="D139" s="5" t="s">
        <v>196</v>
      </c>
      <c r="E139" s="5" t="s">
        <v>197</v>
      </c>
      <c r="F139" s="18">
        <v>2299</v>
      </c>
      <c r="G139" s="19" t="s">
        <v>0</v>
      </c>
      <c r="H139" s="5" t="s">
        <v>95</v>
      </c>
    </row>
    <row r="140" spans="1:8" s="12" customFormat="1" ht="29.1" customHeight="1" x14ac:dyDescent="0.25">
      <c r="A140" s="4">
        <v>138</v>
      </c>
      <c r="B140" s="5">
        <v>1</v>
      </c>
      <c r="C140" s="5" t="s">
        <v>672</v>
      </c>
      <c r="D140" s="7" t="s">
        <v>673</v>
      </c>
      <c r="E140" s="5" t="s">
        <v>674</v>
      </c>
      <c r="F140" s="18">
        <v>2298</v>
      </c>
      <c r="G140" s="19" t="s">
        <v>0</v>
      </c>
      <c r="H140" s="5" t="s">
        <v>95</v>
      </c>
    </row>
    <row r="141" spans="1:8" s="12" customFormat="1" ht="14.25" customHeight="1" x14ac:dyDescent="0.25">
      <c r="A141" s="16">
        <v>139</v>
      </c>
      <c r="B141" s="4"/>
      <c r="C141" s="5" t="s">
        <v>92</v>
      </c>
      <c r="D141" s="5" t="s">
        <v>93</v>
      </c>
      <c r="E141" s="5" t="s">
        <v>94</v>
      </c>
      <c r="F141" s="18">
        <v>2297</v>
      </c>
      <c r="G141" s="19" t="s">
        <v>0</v>
      </c>
      <c r="H141" s="5" t="s">
        <v>95</v>
      </c>
    </row>
    <row r="142" spans="1:8" s="12" customFormat="1" ht="14.25" customHeight="1" x14ac:dyDescent="0.25">
      <c r="A142" s="5">
        <v>140</v>
      </c>
      <c r="B142" s="4"/>
      <c r="C142" s="5" t="s">
        <v>858</v>
      </c>
      <c r="D142" s="5" t="s">
        <v>132</v>
      </c>
      <c r="E142" s="5" t="s">
        <v>859</v>
      </c>
      <c r="F142" s="18">
        <v>2296</v>
      </c>
      <c r="G142" s="19" t="s">
        <v>0</v>
      </c>
      <c r="H142" s="5" t="s">
        <v>95</v>
      </c>
    </row>
    <row r="143" spans="1:8" s="12" customFormat="1" ht="14.25" customHeight="1" x14ac:dyDescent="0.25">
      <c r="A143" s="4">
        <v>141</v>
      </c>
      <c r="B143" s="5">
        <v>3</v>
      </c>
      <c r="C143" s="5" t="s">
        <v>815</v>
      </c>
      <c r="D143" s="5" t="s">
        <v>816</v>
      </c>
      <c r="E143" s="5" t="s">
        <v>817</v>
      </c>
      <c r="F143" s="18">
        <v>2295</v>
      </c>
      <c r="G143" s="19" t="s">
        <v>0</v>
      </c>
      <c r="H143" s="5" t="s">
        <v>438</v>
      </c>
    </row>
    <row r="144" spans="1:8" s="12" customFormat="1" ht="14.25" customHeight="1" x14ac:dyDescent="0.25">
      <c r="A144" s="16">
        <v>142</v>
      </c>
      <c r="B144" s="4"/>
      <c r="C144" s="5" t="s">
        <v>435</v>
      </c>
      <c r="D144" s="5" t="s">
        <v>436</v>
      </c>
      <c r="E144" s="5" t="s">
        <v>437</v>
      </c>
      <c r="F144" s="18">
        <v>2294</v>
      </c>
      <c r="G144" s="19" t="s">
        <v>0</v>
      </c>
      <c r="H144" s="5" t="s">
        <v>438</v>
      </c>
    </row>
    <row r="145" spans="1:8" s="12" customFormat="1" ht="14.25" customHeight="1" x14ac:dyDescent="0.25">
      <c r="A145" s="5">
        <v>143</v>
      </c>
      <c r="B145" s="4"/>
      <c r="C145" s="5" t="s">
        <v>145</v>
      </c>
      <c r="D145" s="5" t="s">
        <v>141</v>
      </c>
      <c r="E145" s="5" t="s">
        <v>146</v>
      </c>
      <c r="F145" s="18">
        <v>2293</v>
      </c>
      <c r="G145" s="19" t="s">
        <v>0</v>
      </c>
      <c r="H145" s="5" t="s">
        <v>147</v>
      </c>
    </row>
    <row r="146" spans="1:8" s="12" customFormat="1" ht="14.25" customHeight="1" x14ac:dyDescent="0.25">
      <c r="A146" s="4">
        <v>144</v>
      </c>
      <c r="B146" s="5">
        <v>3</v>
      </c>
      <c r="C146" s="5" t="s">
        <v>809</v>
      </c>
      <c r="D146" s="5" t="s">
        <v>810</v>
      </c>
      <c r="E146" s="5" t="s">
        <v>811</v>
      </c>
      <c r="F146" s="18">
        <v>2292</v>
      </c>
      <c r="G146" s="19" t="s">
        <v>0</v>
      </c>
      <c r="H146" s="5" t="s">
        <v>147</v>
      </c>
    </row>
    <row r="147" spans="1:8" s="12" customFormat="1" ht="14.25" customHeight="1" x14ac:dyDescent="0.25">
      <c r="A147" s="16">
        <v>145</v>
      </c>
      <c r="B147" s="4"/>
      <c r="C147" s="5" t="s">
        <v>396</v>
      </c>
      <c r="D147" s="5" t="s">
        <v>397</v>
      </c>
      <c r="E147" s="5" t="s">
        <v>398</v>
      </c>
      <c r="F147" s="18">
        <v>2291</v>
      </c>
      <c r="G147" s="19" t="s">
        <v>0</v>
      </c>
      <c r="H147" s="5" t="s">
        <v>147</v>
      </c>
    </row>
    <row r="148" spans="1:8" s="12" customFormat="1" ht="14.25" customHeight="1" x14ac:dyDescent="0.25">
      <c r="A148" s="5">
        <v>146</v>
      </c>
      <c r="B148" s="4"/>
      <c r="C148" s="5" t="s">
        <v>399</v>
      </c>
      <c r="D148" s="5" t="s">
        <v>397</v>
      </c>
      <c r="E148" s="5" t="s">
        <v>400</v>
      </c>
      <c r="F148" s="18">
        <v>2290</v>
      </c>
      <c r="G148" s="19" t="s">
        <v>0</v>
      </c>
      <c r="H148" s="5" t="s">
        <v>147</v>
      </c>
    </row>
    <row r="149" spans="1:8" s="12" customFormat="1" ht="14.25" customHeight="1" x14ac:dyDescent="0.25">
      <c r="A149" s="4">
        <v>147</v>
      </c>
      <c r="B149" s="4"/>
      <c r="C149" s="5" t="s">
        <v>753</v>
      </c>
      <c r="D149" s="5" t="s">
        <v>734</v>
      </c>
      <c r="E149" s="5" t="s">
        <v>754</v>
      </c>
      <c r="F149" s="18">
        <v>2289</v>
      </c>
      <c r="G149" s="19" t="s">
        <v>0</v>
      </c>
      <c r="H149" s="5" t="s">
        <v>147</v>
      </c>
    </row>
    <row r="150" spans="1:8" s="12" customFormat="1" ht="14.25" customHeight="1" x14ac:dyDescent="0.25">
      <c r="A150" s="16">
        <v>148</v>
      </c>
      <c r="B150" s="4"/>
      <c r="C150" s="5" t="s">
        <v>853</v>
      </c>
      <c r="D150" s="5" t="s">
        <v>854</v>
      </c>
      <c r="E150" s="5" t="s">
        <v>855</v>
      </c>
      <c r="F150" s="18">
        <v>2288</v>
      </c>
      <c r="G150" s="19" t="s">
        <v>0</v>
      </c>
      <c r="H150" s="5" t="s">
        <v>147</v>
      </c>
    </row>
    <row r="151" spans="1:8" s="12" customFormat="1" ht="14.25" customHeight="1" x14ac:dyDescent="0.25">
      <c r="A151" s="5">
        <v>149</v>
      </c>
      <c r="B151" s="4"/>
      <c r="C151" s="5" t="s">
        <v>766</v>
      </c>
      <c r="D151" s="5" t="s">
        <v>762</v>
      </c>
      <c r="E151" s="5" t="s">
        <v>767</v>
      </c>
      <c r="F151" s="18">
        <v>2287</v>
      </c>
      <c r="G151" s="19" t="s">
        <v>0</v>
      </c>
      <c r="H151" s="5" t="s">
        <v>768</v>
      </c>
    </row>
    <row r="152" spans="1:8" s="12" customFormat="1" ht="14.25" customHeight="1" x14ac:dyDescent="0.25">
      <c r="A152" s="4">
        <v>150</v>
      </c>
      <c r="B152" s="4"/>
      <c r="C152" s="5" t="s">
        <v>808</v>
      </c>
      <c r="D152" s="5" t="s">
        <v>806</v>
      </c>
      <c r="E152" s="5" t="s">
        <v>807</v>
      </c>
      <c r="F152" s="18">
        <v>2286</v>
      </c>
      <c r="G152" s="19" t="s">
        <v>0</v>
      </c>
      <c r="H152" s="5" t="s">
        <v>147</v>
      </c>
    </row>
    <row r="153" spans="1:8" s="12" customFormat="1" ht="14.25" customHeight="1" x14ac:dyDescent="0.25">
      <c r="A153" s="16">
        <v>151</v>
      </c>
      <c r="B153" s="5">
        <v>3</v>
      </c>
      <c r="C153" s="5" t="s">
        <v>805</v>
      </c>
      <c r="D153" s="5" t="s">
        <v>806</v>
      </c>
      <c r="E153" s="5" t="s">
        <v>807</v>
      </c>
      <c r="F153" s="18">
        <v>2285</v>
      </c>
      <c r="G153" s="19" t="s">
        <v>0</v>
      </c>
      <c r="H153" s="5" t="s">
        <v>147</v>
      </c>
    </row>
    <row r="154" spans="1:8" s="12" customFormat="1" ht="14.25" customHeight="1" x14ac:dyDescent="0.25">
      <c r="A154" s="5">
        <v>152</v>
      </c>
      <c r="B154" s="4"/>
      <c r="C154" s="5" t="s">
        <v>152</v>
      </c>
      <c r="D154" s="5" t="s">
        <v>153</v>
      </c>
      <c r="E154" s="5" t="s">
        <v>154</v>
      </c>
      <c r="F154" s="18">
        <v>2284</v>
      </c>
      <c r="G154" s="19" t="s">
        <v>0</v>
      </c>
      <c r="H154" s="5" t="s">
        <v>147</v>
      </c>
    </row>
    <row r="155" spans="1:8" s="12" customFormat="1" ht="14.25" customHeight="1" x14ac:dyDescent="0.25">
      <c r="A155" s="4">
        <v>153</v>
      </c>
      <c r="B155" s="4"/>
      <c r="C155" s="5" t="s">
        <v>781</v>
      </c>
      <c r="D155" s="5" t="s">
        <v>298</v>
      </c>
      <c r="E155" s="5" t="s">
        <v>608</v>
      </c>
      <c r="F155" s="18">
        <v>2283</v>
      </c>
      <c r="G155" s="19" t="s">
        <v>0</v>
      </c>
      <c r="H155" s="5" t="s">
        <v>749</v>
      </c>
    </row>
    <row r="156" spans="1:8" s="12" customFormat="1" ht="14.25" customHeight="1" x14ac:dyDescent="0.25">
      <c r="A156" s="16">
        <v>154</v>
      </c>
      <c r="B156" s="4"/>
      <c r="C156" s="5" t="s">
        <v>782</v>
      </c>
      <c r="D156" s="5" t="s">
        <v>298</v>
      </c>
      <c r="E156" s="5" t="s">
        <v>608</v>
      </c>
      <c r="F156" s="18">
        <v>2282</v>
      </c>
      <c r="G156" s="19" t="s">
        <v>0</v>
      </c>
      <c r="H156" s="5" t="s">
        <v>749</v>
      </c>
    </row>
    <row r="157" spans="1:8" s="12" customFormat="1" ht="14.25" customHeight="1" x14ac:dyDescent="0.25">
      <c r="A157" s="5">
        <v>155</v>
      </c>
      <c r="B157" s="4"/>
      <c r="C157" s="5" t="s">
        <v>167</v>
      </c>
      <c r="D157" s="5" t="s">
        <v>153</v>
      </c>
      <c r="E157" s="5" t="s">
        <v>168</v>
      </c>
      <c r="F157" s="18">
        <v>2281</v>
      </c>
      <c r="G157" s="19" t="s">
        <v>0</v>
      </c>
      <c r="H157" s="5" t="s">
        <v>5</v>
      </c>
    </row>
    <row r="158" spans="1:8" s="12" customFormat="1" ht="14.25" customHeight="1" x14ac:dyDescent="0.25">
      <c r="A158" s="4">
        <v>156</v>
      </c>
      <c r="B158" s="4"/>
      <c r="C158" s="5" t="s">
        <v>821</v>
      </c>
      <c r="D158" s="5" t="s">
        <v>822</v>
      </c>
      <c r="E158" s="5" t="s">
        <v>823</v>
      </c>
      <c r="F158" s="18">
        <v>2280</v>
      </c>
      <c r="G158" s="19" t="s">
        <v>0</v>
      </c>
      <c r="H158" s="5" t="s">
        <v>749</v>
      </c>
    </row>
    <row r="159" spans="1:8" s="12" customFormat="1" ht="14.25" customHeight="1" x14ac:dyDescent="0.25">
      <c r="A159" s="16">
        <v>157</v>
      </c>
      <c r="B159" s="4"/>
      <c r="C159" s="5" t="s">
        <v>824</v>
      </c>
      <c r="D159" s="5" t="s">
        <v>825</v>
      </c>
      <c r="E159" s="5" t="s">
        <v>826</v>
      </c>
      <c r="F159" s="18">
        <v>2279</v>
      </c>
      <c r="G159" s="19" t="s">
        <v>0</v>
      </c>
      <c r="H159" s="5" t="s">
        <v>749</v>
      </c>
    </row>
    <row r="160" spans="1:8" s="12" customFormat="1" ht="14.25" customHeight="1" x14ac:dyDescent="0.25">
      <c r="A160" s="5">
        <v>158</v>
      </c>
      <c r="B160" s="4"/>
      <c r="C160" s="5" t="s">
        <v>758</v>
      </c>
      <c r="D160" s="5" t="s">
        <v>759</v>
      </c>
      <c r="E160" s="8" t="s">
        <v>760</v>
      </c>
      <c r="F160" s="18">
        <v>2278</v>
      </c>
      <c r="G160" s="19" t="s">
        <v>0</v>
      </c>
      <c r="H160" s="5" t="s">
        <v>749</v>
      </c>
    </row>
    <row r="161" spans="1:8" s="12" customFormat="1" ht="14.25" customHeight="1" x14ac:dyDescent="0.25">
      <c r="A161" s="4">
        <v>159</v>
      </c>
      <c r="B161" s="4"/>
      <c r="C161" s="5" t="s">
        <v>727</v>
      </c>
      <c r="D161" s="5" t="s">
        <v>169</v>
      </c>
      <c r="E161" s="5" t="s">
        <v>728</v>
      </c>
      <c r="F161" s="18">
        <v>2277</v>
      </c>
      <c r="G161" s="19" t="s">
        <v>0</v>
      </c>
      <c r="H161" s="5" t="s">
        <v>5</v>
      </c>
    </row>
    <row r="162" spans="1:8" s="12" customFormat="1" ht="14.25" customHeight="1" x14ac:dyDescent="0.25">
      <c r="A162" s="16">
        <v>160</v>
      </c>
      <c r="B162" s="5">
        <v>1</v>
      </c>
      <c r="C162" s="5" t="s">
        <v>812</v>
      </c>
      <c r="D162" s="5" t="s">
        <v>813</v>
      </c>
      <c r="E162" s="5" t="s">
        <v>814</v>
      </c>
      <c r="F162" s="18">
        <v>2276</v>
      </c>
      <c r="G162" s="19" t="s">
        <v>0</v>
      </c>
      <c r="H162" s="5" t="s">
        <v>749</v>
      </c>
    </row>
    <row r="163" spans="1:8" s="12" customFormat="1" ht="14.25" customHeight="1" x14ac:dyDescent="0.25">
      <c r="A163" s="5">
        <v>161</v>
      </c>
      <c r="B163" s="5">
        <v>32177</v>
      </c>
      <c r="C163" s="5" t="s">
        <v>829</v>
      </c>
      <c r="D163" s="5" t="s">
        <v>828</v>
      </c>
      <c r="E163" s="5" t="s">
        <v>830</v>
      </c>
      <c r="F163" s="18">
        <v>2275</v>
      </c>
      <c r="G163" s="19" t="s">
        <v>0</v>
      </c>
      <c r="H163" s="5" t="s">
        <v>749</v>
      </c>
    </row>
    <row r="164" spans="1:8" s="12" customFormat="1" ht="14.25" customHeight="1" x14ac:dyDescent="0.25">
      <c r="A164" s="4">
        <v>162</v>
      </c>
      <c r="B164" s="5">
        <v>1</v>
      </c>
      <c r="C164" s="5" t="s">
        <v>771</v>
      </c>
      <c r="D164" s="5" t="s">
        <v>762</v>
      </c>
      <c r="E164" s="5" t="s">
        <v>772</v>
      </c>
      <c r="F164" s="18">
        <v>2274</v>
      </c>
      <c r="G164" s="19" t="s">
        <v>0</v>
      </c>
      <c r="H164" s="5" t="s">
        <v>749</v>
      </c>
    </row>
    <row r="165" spans="1:8" s="12" customFormat="1" ht="14.25" customHeight="1" x14ac:dyDescent="0.25">
      <c r="A165" s="16">
        <v>163</v>
      </c>
      <c r="B165" s="5">
        <v>1</v>
      </c>
      <c r="C165" s="5" t="s">
        <v>761</v>
      </c>
      <c r="D165" s="5" t="s">
        <v>762</v>
      </c>
      <c r="E165" s="5" t="s">
        <v>763</v>
      </c>
      <c r="F165" s="18">
        <v>2273</v>
      </c>
      <c r="G165" s="19" t="s">
        <v>0</v>
      </c>
      <c r="H165" s="5" t="s">
        <v>749</v>
      </c>
    </row>
    <row r="166" spans="1:8" s="12" customFormat="1" ht="14.25" customHeight="1" x14ac:dyDescent="0.25">
      <c r="A166" s="5">
        <v>164</v>
      </c>
      <c r="B166" s="4">
        <v>33002</v>
      </c>
      <c r="C166" s="4" t="s">
        <v>2</v>
      </c>
      <c r="D166" s="4" t="s">
        <v>3</v>
      </c>
      <c r="E166" s="4" t="s">
        <v>4</v>
      </c>
      <c r="F166" s="18">
        <v>2272</v>
      </c>
      <c r="G166" s="19" t="s">
        <v>0</v>
      </c>
      <c r="H166" s="5" t="s">
        <v>5</v>
      </c>
    </row>
    <row r="167" spans="1:8" s="12" customFormat="1" ht="14.25" customHeight="1" x14ac:dyDescent="0.25">
      <c r="A167" s="4">
        <v>165</v>
      </c>
      <c r="B167" s="5" t="s">
        <v>1</v>
      </c>
      <c r="C167" s="5" t="s">
        <v>783</v>
      </c>
      <c r="D167" s="5" t="s">
        <v>784</v>
      </c>
      <c r="E167" s="5" t="s">
        <v>785</v>
      </c>
      <c r="F167" s="18">
        <v>2271</v>
      </c>
      <c r="G167" s="19" t="s">
        <v>0</v>
      </c>
      <c r="H167" s="5" t="s">
        <v>749</v>
      </c>
    </row>
    <row r="168" spans="1:8" s="12" customFormat="1" ht="14.25" customHeight="1" x14ac:dyDescent="0.25">
      <c r="A168" s="16">
        <v>166</v>
      </c>
      <c r="B168" s="4"/>
      <c r="C168" s="5" t="s">
        <v>524</v>
      </c>
      <c r="D168" s="5" t="s">
        <v>8</v>
      </c>
      <c r="E168" s="5" t="s">
        <v>525</v>
      </c>
      <c r="F168" s="18">
        <v>2270</v>
      </c>
      <c r="G168" s="19" t="s">
        <v>0</v>
      </c>
      <c r="H168" s="5" t="s">
        <v>5</v>
      </c>
    </row>
    <row r="169" spans="1:8" s="12" customFormat="1" ht="14.25" customHeight="1" x14ac:dyDescent="0.25">
      <c r="A169" s="5">
        <v>167</v>
      </c>
      <c r="B169" s="4"/>
      <c r="C169" s="5" t="s">
        <v>522</v>
      </c>
      <c r="D169" s="5" t="s">
        <v>8</v>
      </c>
      <c r="E169" s="5" t="s">
        <v>523</v>
      </c>
      <c r="F169" s="18">
        <v>2269</v>
      </c>
      <c r="G169" s="19" t="s">
        <v>0</v>
      </c>
      <c r="H169" s="5" t="s">
        <v>5</v>
      </c>
    </row>
    <row r="170" spans="1:8" s="12" customFormat="1" ht="14.25" customHeight="1" x14ac:dyDescent="0.25">
      <c r="A170" s="4">
        <v>168</v>
      </c>
      <c r="B170" s="4"/>
      <c r="C170" s="5" t="s">
        <v>775</v>
      </c>
      <c r="D170" s="5" t="s">
        <v>762</v>
      </c>
      <c r="E170" s="5" t="s">
        <v>776</v>
      </c>
      <c r="F170" s="18">
        <v>2268</v>
      </c>
      <c r="G170" s="19" t="s">
        <v>0</v>
      </c>
      <c r="H170" s="5" t="s">
        <v>749</v>
      </c>
    </row>
    <row r="171" spans="1:8" s="12" customFormat="1" ht="14.25" customHeight="1" x14ac:dyDescent="0.25">
      <c r="A171" s="16">
        <v>169</v>
      </c>
      <c r="B171" s="4"/>
      <c r="C171" s="5" t="s">
        <v>773</v>
      </c>
      <c r="D171" s="5" t="s">
        <v>762</v>
      </c>
      <c r="E171" s="5" t="s">
        <v>774</v>
      </c>
      <c r="F171" s="18">
        <v>2267</v>
      </c>
      <c r="G171" s="19" t="s">
        <v>0</v>
      </c>
      <c r="H171" s="5" t="s">
        <v>749</v>
      </c>
    </row>
    <row r="172" spans="1:8" s="12" customFormat="1" ht="14.25" customHeight="1" x14ac:dyDescent="0.25">
      <c r="A172" s="5">
        <v>170</v>
      </c>
      <c r="B172" s="4"/>
      <c r="C172" s="5" t="s">
        <v>755</v>
      </c>
      <c r="D172" s="5" t="s">
        <v>756</v>
      </c>
      <c r="E172" s="5" t="s">
        <v>757</v>
      </c>
      <c r="F172" s="18">
        <v>2266</v>
      </c>
      <c r="G172" s="19" t="s">
        <v>0</v>
      </c>
      <c r="H172" s="5" t="s">
        <v>749</v>
      </c>
    </row>
    <row r="173" spans="1:8" s="12" customFormat="1" ht="14.25" customHeight="1" x14ac:dyDescent="0.25">
      <c r="A173" s="4">
        <v>171</v>
      </c>
      <c r="B173" s="4"/>
      <c r="C173" s="5" t="s">
        <v>800</v>
      </c>
      <c r="D173" s="5" t="s">
        <v>794</v>
      </c>
      <c r="E173" s="5" t="s">
        <v>801</v>
      </c>
      <c r="F173" s="18">
        <v>2265</v>
      </c>
      <c r="G173" s="19" t="s">
        <v>0</v>
      </c>
      <c r="H173" s="5" t="s">
        <v>749</v>
      </c>
    </row>
    <row r="174" spans="1:8" s="12" customFormat="1" ht="14.25" customHeight="1" x14ac:dyDescent="0.25">
      <c r="A174" s="16">
        <v>172</v>
      </c>
      <c r="B174" s="4"/>
      <c r="C174" s="5" t="s">
        <v>793</v>
      </c>
      <c r="D174" s="5" t="s">
        <v>794</v>
      </c>
      <c r="E174" s="5" t="s">
        <v>795</v>
      </c>
      <c r="F174" s="18">
        <v>2264</v>
      </c>
      <c r="G174" s="19" t="s">
        <v>0</v>
      </c>
      <c r="H174" s="5" t="s">
        <v>749</v>
      </c>
    </row>
    <row r="175" spans="1:8" s="12" customFormat="1" ht="14.25" customHeight="1" x14ac:dyDescent="0.25">
      <c r="A175" s="5">
        <v>173</v>
      </c>
      <c r="B175" s="4"/>
      <c r="C175" s="5" t="s">
        <v>798</v>
      </c>
      <c r="D175" s="5" t="s">
        <v>794</v>
      </c>
      <c r="E175" s="5" t="s">
        <v>799</v>
      </c>
      <c r="F175" s="18">
        <v>2263</v>
      </c>
      <c r="G175" s="19" t="s">
        <v>0</v>
      </c>
      <c r="H175" s="5" t="s">
        <v>749</v>
      </c>
    </row>
    <row r="176" spans="1:8" s="12" customFormat="1" ht="14.25" customHeight="1" x14ac:dyDescent="0.25">
      <c r="A176" s="4">
        <v>174</v>
      </c>
      <c r="B176" s="5">
        <v>1</v>
      </c>
      <c r="C176" s="5" t="s">
        <v>796</v>
      </c>
      <c r="D176" s="5" t="s">
        <v>794</v>
      </c>
      <c r="E176" s="5" t="s">
        <v>797</v>
      </c>
      <c r="F176" s="18">
        <v>2262</v>
      </c>
      <c r="G176" s="19" t="s">
        <v>0</v>
      </c>
      <c r="H176" s="5" t="s">
        <v>749</v>
      </c>
    </row>
    <row r="177" spans="1:8" s="12" customFormat="1" ht="29.1" customHeight="1" x14ac:dyDescent="0.25">
      <c r="A177" s="16">
        <v>175</v>
      </c>
      <c r="B177" s="5">
        <v>2</v>
      </c>
      <c r="C177" s="5" t="s">
        <v>802</v>
      </c>
      <c r="D177" s="7" t="s">
        <v>803</v>
      </c>
      <c r="E177" s="5" t="s">
        <v>804</v>
      </c>
      <c r="F177" s="18">
        <v>2261</v>
      </c>
      <c r="G177" s="19" t="s">
        <v>0</v>
      </c>
      <c r="H177" s="5" t="s">
        <v>749</v>
      </c>
    </row>
    <row r="178" spans="1:8" s="12" customFormat="1" ht="14.25" customHeight="1" x14ac:dyDescent="0.25">
      <c r="A178" s="5">
        <v>176</v>
      </c>
      <c r="B178" s="4"/>
      <c r="C178" s="5" t="s">
        <v>818</v>
      </c>
      <c r="D178" s="5" t="s">
        <v>819</v>
      </c>
      <c r="E178" s="5" t="s">
        <v>820</v>
      </c>
      <c r="F178" s="18">
        <v>2260</v>
      </c>
      <c r="G178" s="19" t="s">
        <v>0</v>
      </c>
      <c r="H178" s="5" t="s">
        <v>749</v>
      </c>
    </row>
    <row r="179" spans="1:8" s="12" customFormat="1" ht="14.25" customHeight="1" x14ac:dyDescent="0.25">
      <c r="A179" s="4">
        <v>177</v>
      </c>
      <c r="B179" s="5">
        <v>1</v>
      </c>
      <c r="C179" s="5" t="s">
        <v>779</v>
      </c>
      <c r="D179" s="5" t="s">
        <v>762</v>
      </c>
      <c r="E179" s="5" t="s">
        <v>780</v>
      </c>
      <c r="F179" s="18">
        <v>2259</v>
      </c>
      <c r="G179" s="19" t="s">
        <v>0</v>
      </c>
      <c r="H179" s="5" t="s">
        <v>749</v>
      </c>
    </row>
    <row r="180" spans="1:8" s="12" customFormat="1" ht="14.25" customHeight="1" x14ac:dyDescent="0.25">
      <c r="A180" s="16">
        <v>178</v>
      </c>
      <c r="B180" s="5" t="s">
        <v>598</v>
      </c>
      <c r="C180" s="5" t="s">
        <v>599</v>
      </c>
      <c r="D180" s="5" t="s">
        <v>8</v>
      </c>
      <c r="E180" s="5" t="s">
        <v>600</v>
      </c>
      <c r="F180" s="18">
        <v>2258</v>
      </c>
      <c r="G180" s="19" t="s">
        <v>0</v>
      </c>
      <c r="H180" s="5" t="s">
        <v>5</v>
      </c>
    </row>
    <row r="181" spans="1:8" s="12" customFormat="1" ht="14.25" customHeight="1" x14ac:dyDescent="0.25">
      <c r="A181" s="5">
        <v>179</v>
      </c>
      <c r="B181" s="4"/>
      <c r="C181" s="5" t="s">
        <v>526</v>
      </c>
      <c r="D181" s="5" t="s">
        <v>8</v>
      </c>
      <c r="E181" s="5" t="s">
        <v>527</v>
      </c>
      <c r="F181" s="18">
        <v>2257</v>
      </c>
      <c r="G181" s="19" t="s">
        <v>0</v>
      </c>
      <c r="H181" s="5" t="s">
        <v>5</v>
      </c>
    </row>
    <row r="182" spans="1:8" s="12" customFormat="1" ht="14.25" customHeight="1" x14ac:dyDescent="0.25">
      <c r="A182" s="4">
        <v>180</v>
      </c>
      <c r="B182" s="4"/>
      <c r="C182" s="5" t="s">
        <v>181</v>
      </c>
      <c r="D182" s="5" t="s">
        <v>182</v>
      </c>
      <c r="E182" s="5" t="s">
        <v>183</v>
      </c>
      <c r="F182" s="18">
        <v>2256</v>
      </c>
      <c r="G182" s="19" t="s">
        <v>0</v>
      </c>
      <c r="H182" s="5" t="s">
        <v>5</v>
      </c>
    </row>
    <row r="183" spans="1:8" s="12" customFormat="1" ht="14.25" customHeight="1" x14ac:dyDescent="0.25">
      <c r="A183" s="16">
        <v>181</v>
      </c>
      <c r="B183" s="4"/>
      <c r="C183" s="5" t="s">
        <v>59</v>
      </c>
      <c r="D183" s="5" t="s">
        <v>60</v>
      </c>
      <c r="E183" s="5" t="s">
        <v>61</v>
      </c>
      <c r="F183" s="18">
        <v>2255</v>
      </c>
      <c r="G183" s="19" t="s">
        <v>0</v>
      </c>
      <c r="H183" s="5" t="s">
        <v>5</v>
      </c>
    </row>
    <row r="184" spans="1:8" s="12" customFormat="1" ht="14.25" customHeight="1" x14ac:dyDescent="0.25">
      <c r="A184" s="5">
        <v>182</v>
      </c>
      <c r="B184" s="4"/>
      <c r="C184" s="5" t="s">
        <v>747</v>
      </c>
      <c r="D184" s="5" t="s">
        <v>27</v>
      </c>
      <c r="E184" s="5" t="s">
        <v>748</v>
      </c>
      <c r="F184" s="18">
        <v>2254</v>
      </c>
      <c r="G184" s="19" t="s">
        <v>0</v>
      </c>
      <c r="H184" s="5" t="s">
        <v>749</v>
      </c>
    </row>
    <row r="185" spans="1:8" s="12" customFormat="1" ht="14.25" customHeight="1" x14ac:dyDescent="0.25">
      <c r="A185" s="4">
        <v>183</v>
      </c>
      <c r="B185" s="4"/>
      <c r="C185" s="5" t="s">
        <v>731</v>
      </c>
      <c r="D185" s="5" t="s">
        <v>139</v>
      </c>
      <c r="E185" s="5" t="s">
        <v>732</v>
      </c>
      <c r="F185" s="18">
        <v>2253</v>
      </c>
      <c r="G185" s="19" t="s">
        <v>0</v>
      </c>
      <c r="H185" s="5" t="s">
        <v>58</v>
      </c>
    </row>
    <row r="186" spans="1:8" s="12" customFormat="1" ht="14.25" customHeight="1" x14ac:dyDescent="0.25">
      <c r="A186" s="16">
        <v>184</v>
      </c>
      <c r="B186" s="4"/>
      <c r="C186" s="5" t="s">
        <v>729</v>
      </c>
      <c r="D186" s="5" t="s">
        <v>139</v>
      </c>
      <c r="E186" s="5" t="s">
        <v>730</v>
      </c>
      <c r="F186" s="18">
        <v>2252</v>
      </c>
      <c r="G186" s="19" t="s">
        <v>0</v>
      </c>
      <c r="H186" s="5" t="s">
        <v>58</v>
      </c>
    </row>
    <row r="187" spans="1:8" s="12" customFormat="1" ht="14.25" customHeight="1" x14ac:dyDescent="0.25">
      <c r="A187" s="5">
        <v>185</v>
      </c>
      <c r="B187" s="4"/>
      <c r="C187" s="5" t="s">
        <v>14</v>
      </c>
      <c r="D187" s="4" t="s">
        <v>8</v>
      </c>
      <c r="E187" s="4" t="s">
        <v>15</v>
      </c>
      <c r="F187" s="18">
        <v>2251</v>
      </c>
      <c r="G187" s="19" t="s">
        <v>0</v>
      </c>
      <c r="H187" s="5" t="s">
        <v>16</v>
      </c>
    </row>
    <row r="188" spans="1:8" s="12" customFormat="1" ht="14.25" customHeight="1" x14ac:dyDescent="0.25">
      <c r="A188" s="4">
        <v>186</v>
      </c>
      <c r="B188" s="4"/>
      <c r="C188" s="5" t="s">
        <v>56</v>
      </c>
      <c r="D188" s="5" t="s">
        <v>55</v>
      </c>
      <c r="E188" s="5" t="s">
        <v>57</v>
      </c>
      <c r="F188" s="18">
        <v>2250</v>
      </c>
      <c r="G188" s="19" t="s">
        <v>0</v>
      </c>
      <c r="H188" s="5" t="s">
        <v>58</v>
      </c>
    </row>
    <row r="189" spans="1:8" s="12" customFormat="1" ht="14.25" customHeight="1" x14ac:dyDescent="0.25">
      <c r="A189" s="16">
        <v>187</v>
      </c>
      <c r="B189" s="4"/>
      <c r="C189" s="5" t="s">
        <v>733</v>
      </c>
      <c r="D189" s="5" t="s">
        <v>734</v>
      </c>
      <c r="E189" s="5" t="s">
        <v>735</v>
      </c>
      <c r="F189" s="18">
        <v>2249</v>
      </c>
      <c r="G189" s="19" t="s">
        <v>0</v>
      </c>
      <c r="H189" s="5" t="s">
        <v>58</v>
      </c>
    </row>
    <row r="190" spans="1:8" s="12" customFormat="1" ht="14.25" customHeight="1" x14ac:dyDescent="0.25">
      <c r="A190" s="5">
        <v>188</v>
      </c>
      <c r="B190" s="4"/>
      <c r="C190" s="5" t="s">
        <v>736</v>
      </c>
      <c r="D190" s="5" t="s">
        <v>737</v>
      </c>
      <c r="E190" s="5" t="s">
        <v>735</v>
      </c>
      <c r="F190" s="18">
        <v>2248</v>
      </c>
      <c r="G190" s="19" t="s">
        <v>0</v>
      </c>
      <c r="H190" s="5" t="s">
        <v>58</v>
      </c>
    </row>
    <row r="191" spans="1:8" s="12" customFormat="1" ht="14.25" customHeight="1" x14ac:dyDescent="0.25">
      <c r="A191" s="4">
        <v>189</v>
      </c>
      <c r="B191" s="4"/>
      <c r="C191" s="5" t="s">
        <v>157</v>
      </c>
      <c r="D191" s="5" t="s">
        <v>153</v>
      </c>
      <c r="E191" s="5" t="s">
        <v>158</v>
      </c>
      <c r="F191" s="18">
        <v>2247</v>
      </c>
      <c r="G191" s="19" t="s">
        <v>0</v>
      </c>
      <c r="H191" s="5" t="s">
        <v>58</v>
      </c>
    </row>
    <row r="192" spans="1:8" s="12" customFormat="1" ht="14.25" customHeight="1" x14ac:dyDescent="0.25">
      <c r="A192" s="16">
        <v>190</v>
      </c>
      <c r="B192" s="4"/>
      <c r="C192" s="5" t="s">
        <v>738</v>
      </c>
      <c r="D192" s="5" t="s">
        <v>737</v>
      </c>
      <c r="E192" s="5" t="s">
        <v>739</v>
      </c>
      <c r="F192" s="18">
        <v>2246</v>
      </c>
      <c r="G192" s="19" t="s">
        <v>0</v>
      </c>
      <c r="H192" s="5" t="s">
        <v>116</v>
      </c>
    </row>
    <row r="193" spans="1:8" s="12" customFormat="1" ht="14.25" customHeight="1" x14ac:dyDescent="0.25">
      <c r="A193" s="5">
        <v>191</v>
      </c>
      <c r="B193" s="4"/>
      <c r="C193" s="5" t="s">
        <v>740</v>
      </c>
      <c r="D193" s="5" t="s">
        <v>737</v>
      </c>
      <c r="E193" s="5" t="s">
        <v>741</v>
      </c>
      <c r="F193" s="18">
        <v>2245</v>
      </c>
      <c r="G193" s="19" t="s">
        <v>0</v>
      </c>
      <c r="H193" s="5" t="s">
        <v>116</v>
      </c>
    </row>
    <row r="194" spans="1:8" s="12" customFormat="1" ht="14.25" customHeight="1" x14ac:dyDescent="0.25">
      <c r="A194" s="4">
        <v>192</v>
      </c>
      <c r="B194" s="4"/>
      <c r="C194" s="5" t="s">
        <v>745</v>
      </c>
      <c r="D194" s="5" t="s">
        <v>255</v>
      </c>
      <c r="E194" s="5" t="s">
        <v>746</v>
      </c>
      <c r="F194" s="18">
        <v>2244</v>
      </c>
      <c r="G194" s="19" t="s">
        <v>0</v>
      </c>
      <c r="H194" s="5" t="s">
        <v>116</v>
      </c>
    </row>
    <row r="195" spans="1:8" s="12" customFormat="1" ht="30.6" customHeight="1" x14ac:dyDescent="0.25">
      <c r="A195" s="16">
        <v>193</v>
      </c>
      <c r="B195" s="4"/>
      <c r="C195" s="5" t="s">
        <v>742</v>
      </c>
      <c r="D195" s="7" t="s">
        <v>743</v>
      </c>
      <c r="E195" s="5" t="s">
        <v>744</v>
      </c>
      <c r="F195" s="18">
        <v>2243</v>
      </c>
      <c r="G195" s="19" t="s">
        <v>0</v>
      </c>
      <c r="H195" s="5" t="s">
        <v>116</v>
      </c>
    </row>
    <row r="196" spans="1:8" s="12" customFormat="1" ht="20.45" customHeight="1" x14ac:dyDescent="0.25">
      <c r="A196" s="5">
        <v>194</v>
      </c>
      <c r="B196" s="4"/>
      <c r="C196" s="5" t="s">
        <v>85</v>
      </c>
      <c r="D196" s="7" t="s">
        <v>86</v>
      </c>
      <c r="E196" s="5" t="s">
        <v>87</v>
      </c>
      <c r="F196" s="18">
        <v>2242</v>
      </c>
      <c r="G196" s="19" t="s">
        <v>0</v>
      </c>
      <c r="H196" s="5" t="s">
        <v>58</v>
      </c>
    </row>
    <row r="197" spans="1:8" s="12" customFormat="1" ht="30.95" customHeight="1" x14ac:dyDescent="0.25">
      <c r="A197" s="4">
        <v>195</v>
      </c>
      <c r="B197" s="4"/>
      <c r="C197" s="5" t="s">
        <v>700</v>
      </c>
      <c r="D197" s="7" t="s">
        <v>701</v>
      </c>
      <c r="E197" s="5" t="s">
        <v>702</v>
      </c>
      <c r="F197" s="18">
        <v>2241</v>
      </c>
      <c r="G197" s="19" t="s">
        <v>0</v>
      </c>
      <c r="H197" s="5" t="s">
        <v>58</v>
      </c>
    </row>
    <row r="198" spans="1:8" s="12" customFormat="1" ht="20.45" customHeight="1" x14ac:dyDescent="0.25">
      <c r="A198" s="16">
        <v>196</v>
      </c>
      <c r="B198" s="5">
        <v>31771</v>
      </c>
      <c r="C198" s="5" t="s">
        <v>707</v>
      </c>
      <c r="D198" s="7" t="s">
        <v>139</v>
      </c>
      <c r="E198" s="5" t="s">
        <v>708</v>
      </c>
      <c r="F198" s="18">
        <v>2240</v>
      </c>
      <c r="G198" s="19" t="s">
        <v>0</v>
      </c>
      <c r="H198" s="5" t="s">
        <v>116</v>
      </c>
    </row>
    <row r="199" spans="1:8" s="12" customFormat="1" ht="14.25" customHeight="1" x14ac:dyDescent="0.25">
      <c r="A199" s="5">
        <v>197</v>
      </c>
      <c r="B199" s="4"/>
      <c r="C199" s="5" t="s">
        <v>117</v>
      </c>
      <c r="D199" s="5" t="s">
        <v>27</v>
      </c>
      <c r="E199" s="5" t="s">
        <v>115</v>
      </c>
      <c r="F199" s="18">
        <v>2239</v>
      </c>
      <c r="G199" s="19" t="s">
        <v>0</v>
      </c>
      <c r="H199" s="5" t="s">
        <v>116</v>
      </c>
    </row>
    <row r="200" spans="1:8" s="12" customFormat="1" ht="14.25" customHeight="1" x14ac:dyDescent="0.25">
      <c r="A200" s="4">
        <v>198</v>
      </c>
      <c r="B200" s="4"/>
      <c r="C200" s="5" t="s">
        <v>114</v>
      </c>
      <c r="D200" s="5" t="s">
        <v>27</v>
      </c>
      <c r="E200" s="5" t="s">
        <v>115</v>
      </c>
      <c r="F200" s="18">
        <v>2238</v>
      </c>
      <c r="G200" s="19" t="s">
        <v>0</v>
      </c>
      <c r="H200" s="5" t="s">
        <v>116</v>
      </c>
    </row>
    <row r="201" spans="1:8" s="12" customFormat="1" ht="14.25" customHeight="1" x14ac:dyDescent="0.25">
      <c r="A201" s="16">
        <v>199</v>
      </c>
      <c r="B201" s="5">
        <v>2</v>
      </c>
      <c r="C201" s="5" t="s">
        <v>764</v>
      </c>
      <c r="D201" s="5" t="s">
        <v>762</v>
      </c>
      <c r="E201" s="5" t="s">
        <v>765</v>
      </c>
      <c r="F201" s="18">
        <v>2237</v>
      </c>
      <c r="G201" s="19" t="s">
        <v>0</v>
      </c>
      <c r="H201" s="5" t="s">
        <v>116</v>
      </c>
    </row>
    <row r="202" spans="1:8" s="12" customFormat="1" ht="14.25" customHeight="1" x14ac:dyDescent="0.25">
      <c r="A202" s="5">
        <v>200</v>
      </c>
      <c r="B202" s="5">
        <v>2</v>
      </c>
      <c r="C202" s="5" t="s">
        <v>777</v>
      </c>
      <c r="D202" s="5" t="s">
        <v>762</v>
      </c>
      <c r="E202" s="5" t="s">
        <v>778</v>
      </c>
      <c r="F202" s="18">
        <v>2236</v>
      </c>
      <c r="G202" s="19" t="s">
        <v>0</v>
      </c>
      <c r="H202" s="5" t="s">
        <v>116</v>
      </c>
    </row>
    <row r="203" spans="1:8" s="12" customFormat="1" ht="14.25" customHeight="1" x14ac:dyDescent="0.25">
      <c r="A203" s="4">
        <v>201</v>
      </c>
      <c r="B203" s="5"/>
      <c r="C203" s="5" t="s">
        <v>477</v>
      </c>
      <c r="D203" s="5" t="s">
        <v>102</v>
      </c>
      <c r="E203" s="5" t="s">
        <v>478</v>
      </c>
      <c r="F203" s="18">
        <v>2235</v>
      </c>
      <c r="G203" s="19" t="s">
        <v>0</v>
      </c>
      <c r="H203" s="5" t="s">
        <v>116</v>
      </c>
    </row>
    <row r="204" spans="1:8" s="12" customFormat="1" ht="14.25" customHeight="1" x14ac:dyDescent="0.25">
      <c r="A204" s="16">
        <v>202</v>
      </c>
      <c r="B204" s="4"/>
      <c r="C204" s="5" t="s">
        <v>254</v>
      </c>
      <c r="D204" s="5" t="s">
        <v>255</v>
      </c>
      <c r="E204" s="5" t="s">
        <v>256</v>
      </c>
      <c r="F204" s="18">
        <v>2234</v>
      </c>
      <c r="G204" s="19" t="s">
        <v>0</v>
      </c>
      <c r="H204" s="5" t="s">
        <v>58</v>
      </c>
    </row>
    <row r="205" spans="1:8" s="12" customFormat="1" ht="14.25" customHeight="1" x14ac:dyDescent="0.25">
      <c r="A205" s="5">
        <v>203</v>
      </c>
      <c r="B205" s="4"/>
      <c r="C205" s="5" t="s">
        <v>140</v>
      </c>
      <c r="D205" s="5" t="s">
        <v>141</v>
      </c>
      <c r="E205" s="5" t="s">
        <v>142</v>
      </c>
      <c r="F205" s="18">
        <v>2233</v>
      </c>
      <c r="G205" s="19" t="s">
        <v>0</v>
      </c>
      <c r="H205" s="5" t="s">
        <v>45</v>
      </c>
    </row>
    <row r="206" spans="1:8" s="12" customFormat="1" ht="14.25" customHeight="1" x14ac:dyDescent="0.25">
      <c r="A206" s="4">
        <v>204</v>
      </c>
      <c r="B206" s="5">
        <v>31807</v>
      </c>
      <c r="C206" s="5" t="s">
        <v>715</v>
      </c>
      <c r="D206" s="5" t="s">
        <v>139</v>
      </c>
      <c r="E206" s="5" t="s">
        <v>716</v>
      </c>
      <c r="F206" s="18">
        <v>2232</v>
      </c>
      <c r="G206" s="19" t="s">
        <v>0</v>
      </c>
      <c r="H206" s="5" t="s">
        <v>706</v>
      </c>
    </row>
    <row r="207" spans="1:8" s="12" customFormat="1" ht="14.25" customHeight="1" x14ac:dyDescent="0.25">
      <c r="A207" s="16">
        <v>205</v>
      </c>
      <c r="B207" s="5">
        <v>31806</v>
      </c>
      <c r="C207" s="5" t="s">
        <v>713</v>
      </c>
      <c r="D207" s="5" t="s">
        <v>139</v>
      </c>
      <c r="E207" s="5" t="s">
        <v>714</v>
      </c>
      <c r="F207" s="18">
        <v>2231</v>
      </c>
      <c r="G207" s="19" t="s">
        <v>0</v>
      </c>
      <c r="H207" s="5" t="s">
        <v>706</v>
      </c>
    </row>
    <row r="208" spans="1:8" s="12" customFormat="1" ht="30" customHeight="1" x14ac:dyDescent="0.25">
      <c r="A208" s="5">
        <v>206</v>
      </c>
      <c r="B208" s="4"/>
      <c r="C208" s="5" t="s">
        <v>401</v>
      </c>
      <c r="D208" s="7" t="s">
        <v>402</v>
      </c>
      <c r="E208" s="5" t="s">
        <v>403</v>
      </c>
      <c r="F208" s="18">
        <v>2230</v>
      </c>
      <c r="G208" s="19" t="s">
        <v>0</v>
      </c>
      <c r="H208" s="5" t="s">
        <v>45</v>
      </c>
    </row>
    <row r="209" spans="1:8" s="12" customFormat="1" ht="14.25" customHeight="1" x14ac:dyDescent="0.25">
      <c r="A209" s="4">
        <v>207</v>
      </c>
      <c r="B209" s="4"/>
      <c r="C209" s="5" t="s">
        <v>228</v>
      </c>
      <c r="D209" s="5" t="s">
        <v>226</v>
      </c>
      <c r="E209" s="5" t="s">
        <v>229</v>
      </c>
      <c r="F209" s="18">
        <v>2229</v>
      </c>
      <c r="G209" s="19" t="s">
        <v>0</v>
      </c>
      <c r="H209" s="5" t="s">
        <v>45</v>
      </c>
    </row>
    <row r="210" spans="1:8" s="12" customFormat="1" ht="14.25" customHeight="1" x14ac:dyDescent="0.25">
      <c r="A210" s="16">
        <v>208</v>
      </c>
      <c r="B210" s="4"/>
      <c r="C210" s="9" t="s">
        <v>225</v>
      </c>
      <c r="D210" s="5" t="s">
        <v>226</v>
      </c>
      <c r="E210" s="5" t="s">
        <v>227</v>
      </c>
      <c r="F210" s="18">
        <v>2228</v>
      </c>
      <c r="G210" s="19" t="s">
        <v>0</v>
      </c>
      <c r="H210" s="5" t="s">
        <v>45</v>
      </c>
    </row>
    <row r="211" spans="1:8" s="12" customFormat="1" ht="14.25" customHeight="1" x14ac:dyDescent="0.25">
      <c r="A211" s="5">
        <v>209</v>
      </c>
      <c r="B211" s="5">
        <v>31649</v>
      </c>
      <c r="C211" s="5" t="s">
        <v>719</v>
      </c>
      <c r="D211" s="5" t="s">
        <v>139</v>
      </c>
      <c r="E211" s="5" t="s">
        <v>720</v>
      </c>
      <c r="F211" s="18">
        <v>2227</v>
      </c>
      <c r="G211" s="19" t="s">
        <v>0</v>
      </c>
      <c r="H211" s="5" t="s">
        <v>45</v>
      </c>
    </row>
    <row r="212" spans="1:8" s="12" customFormat="1" ht="14.25" customHeight="1" x14ac:dyDescent="0.25">
      <c r="A212" s="4">
        <v>210</v>
      </c>
      <c r="B212" s="5">
        <v>2</v>
      </c>
      <c r="C212" s="5" t="s">
        <v>703</v>
      </c>
      <c r="D212" s="5" t="s">
        <v>704</v>
      </c>
      <c r="E212" s="5" t="s">
        <v>705</v>
      </c>
      <c r="F212" s="18">
        <v>2226</v>
      </c>
      <c r="G212" s="19" t="s">
        <v>0</v>
      </c>
      <c r="H212" s="5" t="s">
        <v>706</v>
      </c>
    </row>
    <row r="213" spans="1:8" s="12" customFormat="1" ht="14.25" customHeight="1" x14ac:dyDescent="0.25">
      <c r="A213" s="16">
        <v>211</v>
      </c>
      <c r="B213" s="5">
        <v>31804</v>
      </c>
      <c r="C213" s="5" t="s">
        <v>711</v>
      </c>
      <c r="D213" s="5" t="s">
        <v>139</v>
      </c>
      <c r="E213" s="5" t="s">
        <v>712</v>
      </c>
      <c r="F213" s="18">
        <v>2225</v>
      </c>
      <c r="G213" s="19" t="s">
        <v>0</v>
      </c>
      <c r="H213" s="5" t="s">
        <v>706</v>
      </c>
    </row>
    <row r="214" spans="1:8" s="12" customFormat="1" ht="14.25" customHeight="1" x14ac:dyDescent="0.25">
      <c r="A214" s="5">
        <v>212</v>
      </c>
      <c r="B214" s="5">
        <v>31805</v>
      </c>
      <c r="C214" s="5" t="s">
        <v>717</v>
      </c>
      <c r="D214" s="5" t="s">
        <v>139</v>
      </c>
      <c r="E214" s="5" t="s">
        <v>718</v>
      </c>
      <c r="F214" s="18">
        <v>2224</v>
      </c>
      <c r="G214" s="19" t="s">
        <v>0</v>
      </c>
      <c r="H214" s="5" t="s">
        <v>45</v>
      </c>
    </row>
    <row r="215" spans="1:8" s="12" customFormat="1" ht="14.25" customHeight="1" x14ac:dyDescent="0.25">
      <c r="A215" s="4">
        <v>213</v>
      </c>
      <c r="B215" s="4"/>
      <c r="C215" s="5" t="s">
        <v>42</v>
      </c>
      <c r="D215" s="5" t="s">
        <v>43</v>
      </c>
      <c r="E215" s="5" t="s">
        <v>44</v>
      </c>
      <c r="F215" s="18">
        <v>2223</v>
      </c>
      <c r="G215" s="19" t="s">
        <v>0</v>
      </c>
      <c r="H215" s="5" t="s">
        <v>45</v>
      </c>
    </row>
    <row r="216" spans="1:8" s="12" customFormat="1" ht="14.25" customHeight="1" x14ac:dyDescent="0.25">
      <c r="A216" s="16">
        <v>214</v>
      </c>
      <c r="B216" s="4"/>
      <c r="C216" s="5" t="s">
        <v>143</v>
      </c>
      <c r="D216" s="5" t="s">
        <v>141</v>
      </c>
      <c r="E216" s="5" t="s">
        <v>144</v>
      </c>
      <c r="F216" s="18">
        <v>2222</v>
      </c>
      <c r="G216" s="19" t="s">
        <v>0</v>
      </c>
      <c r="H216" s="5" t="s">
        <v>45</v>
      </c>
    </row>
    <row r="217" spans="1:8" s="12" customFormat="1" ht="14.25" customHeight="1" x14ac:dyDescent="0.25">
      <c r="A217" s="5">
        <v>215</v>
      </c>
      <c r="B217" s="4"/>
      <c r="C217" s="5" t="s">
        <v>697</v>
      </c>
      <c r="D217" s="5" t="s">
        <v>698</v>
      </c>
      <c r="E217" s="5" t="s">
        <v>699</v>
      </c>
      <c r="F217" s="18">
        <v>2221</v>
      </c>
      <c r="G217" s="19" t="s">
        <v>0</v>
      </c>
      <c r="H217" s="5" t="s">
        <v>384</v>
      </c>
    </row>
    <row r="218" spans="1:8" s="12" customFormat="1" ht="14.25" customHeight="1" x14ac:dyDescent="0.25">
      <c r="A218" s="4">
        <v>216</v>
      </c>
      <c r="B218" s="5"/>
      <c r="C218" s="5" t="s">
        <v>381</v>
      </c>
      <c r="D218" s="5" t="s">
        <v>382</v>
      </c>
      <c r="E218" s="5" t="s">
        <v>383</v>
      </c>
      <c r="F218" s="18">
        <v>2220</v>
      </c>
      <c r="G218" s="19" t="s">
        <v>0</v>
      </c>
      <c r="H218" s="5" t="s">
        <v>384</v>
      </c>
    </row>
    <row r="219" spans="1:8" s="12" customFormat="1" ht="32.1" customHeight="1" x14ac:dyDescent="0.25">
      <c r="A219" s="16">
        <v>217</v>
      </c>
      <c r="B219" s="4"/>
      <c r="C219" s="5" t="s">
        <v>692</v>
      </c>
      <c r="D219" s="7" t="s">
        <v>407</v>
      </c>
      <c r="E219" s="5" t="s">
        <v>693</v>
      </c>
      <c r="F219" s="18">
        <v>2219</v>
      </c>
      <c r="G219" s="19" t="s">
        <v>0</v>
      </c>
      <c r="H219" s="5" t="s">
        <v>384</v>
      </c>
    </row>
    <row r="220" spans="1:8" s="12" customFormat="1" ht="14.25" customHeight="1" x14ac:dyDescent="0.25">
      <c r="A220" s="5">
        <v>218</v>
      </c>
      <c r="B220" s="4"/>
      <c r="C220" s="5" t="s">
        <v>694</v>
      </c>
      <c r="D220" s="5" t="s">
        <v>695</v>
      </c>
      <c r="E220" s="5" t="s">
        <v>696</v>
      </c>
      <c r="F220" s="18">
        <v>2218</v>
      </c>
      <c r="G220" s="19" t="s">
        <v>0</v>
      </c>
      <c r="H220" s="5" t="s">
        <v>654</v>
      </c>
    </row>
    <row r="221" spans="1:8" s="12" customFormat="1" ht="23.45" customHeight="1" x14ac:dyDescent="0.25">
      <c r="A221" s="4">
        <v>219</v>
      </c>
      <c r="B221" s="4"/>
      <c r="C221" s="5" t="s">
        <v>689</v>
      </c>
      <c r="D221" s="7" t="s">
        <v>690</v>
      </c>
      <c r="E221" s="5" t="s">
        <v>691</v>
      </c>
      <c r="F221" s="18">
        <v>2217</v>
      </c>
      <c r="G221" s="19" t="s">
        <v>0</v>
      </c>
      <c r="H221" s="5" t="s">
        <v>654</v>
      </c>
    </row>
    <row r="222" spans="1:8" s="12" customFormat="1" ht="14.25" customHeight="1" x14ac:dyDescent="0.25">
      <c r="A222" s="16">
        <v>220</v>
      </c>
      <c r="B222" s="5">
        <v>2</v>
      </c>
      <c r="C222" s="5" t="s">
        <v>681</v>
      </c>
      <c r="D222" s="5" t="s">
        <v>135</v>
      </c>
      <c r="E222" s="5" t="s">
        <v>682</v>
      </c>
      <c r="F222" s="18">
        <v>2216</v>
      </c>
      <c r="G222" s="19" t="s">
        <v>0</v>
      </c>
      <c r="H222" s="5" t="s">
        <v>654</v>
      </c>
    </row>
    <row r="223" spans="1:8" s="12" customFormat="1" ht="14.25" customHeight="1" x14ac:dyDescent="0.25">
      <c r="A223" s="5">
        <v>221</v>
      </c>
      <c r="B223" s="5">
        <v>1</v>
      </c>
      <c r="C223" s="5" t="s">
        <v>666</v>
      </c>
      <c r="D223" s="5" t="s">
        <v>667</v>
      </c>
      <c r="E223" s="5" t="s">
        <v>668</v>
      </c>
      <c r="F223" s="18">
        <v>2215</v>
      </c>
      <c r="G223" s="19" t="s">
        <v>0</v>
      </c>
      <c r="H223" s="5" t="s">
        <v>654</v>
      </c>
    </row>
    <row r="224" spans="1:8" s="12" customFormat="1" ht="14.25" customHeight="1" x14ac:dyDescent="0.25">
      <c r="A224" s="4">
        <v>222</v>
      </c>
      <c r="B224" s="5">
        <v>1</v>
      </c>
      <c r="C224" s="5" t="s">
        <v>680</v>
      </c>
      <c r="D224" s="5" t="s">
        <v>394</v>
      </c>
      <c r="E224" s="5" t="s">
        <v>679</v>
      </c>
      <c r="F224" s="18">
        <v>2214</v>
      </c>
      <c r="G224" s="19" t="s">
        <v>0</v>
      </c>
      <c r="H224" s="5" t="s">
        <v>654</v>
      </c>
    </row>
    <row r="225" spans="1:8" s="12" customFormat="1" ht="14.25" customHeight="1" x14ac:dyDescent="0.25">
      <c r="A225" s="16">
        <v>223</v>
      </c>
      <c r="B225" s="4"/>
      <c r="C225" s="5" t="s">
        <v>678</v>
      </c>
      <c r="D225" s="5" t="s">
        <v>394</v>
      </c>
      <c r="E225" s="5" t="s">
        <v>679</v>
      </c>
      <c r="F225" s="18">
        <v>2213</v>
      </c>
      <c r="G225" s="19" t="s">
        <v>0</v>
      </c>
      <c r="H225" s="5" t="s">
        <v>654</v>
      </c>
    </row>
    <row r="226" spans="1:8" s="12" customFormat="1" ht="14.25" customHeight="1" x14ac:dyDescent="0.25">
      <c r="A226" s="5">
        <v>224</v>
      </c>
      <c r="B226" s="5">
        <v>28704</v>
      </c>
      <c r="C226" s="5" t="s">
        <v>675</v>
      </c>
      <c r="D226" s="5" t="s">
        <v>676</v>
      </c>
      <c r="E226" s="5" t="s">
        <v>677</v>
      </c>
      <c r="F226" s="18">
        <v>2212</v>
      </c>
      <c r="G226" s="19" t="s">
        <v>0</v>
      </c>
      <c r="H226" s="5" t="s">
        <v>654</v>
      </c>
    </row>
    <row r="227" spans="1:8" s="12" customFormat="1" ht="14.25" customHeight="1" x14ac:dyDescent="0.25">
      <c r="A227" s="4">
        <v>225</v>
      </c>
      <c r="B227" s="4">
        <v>32493</v>
      </c>
      <c r="C227" s="5" t="s">
        <v>652</v>
      </c>
      <c r="D227" s="5" t="s">
        <v>205</v>
      </c>
      <c r="E227" s="4" t="s">
        <v>653</v>
      </c>
      <c r="F227" s="18">
        <v>2211</v>
      </c>
      <c r="G227" s="19" t="s">
        <v>0</v>
      </c>
      <c r="H227" s="5" t="s">
        <v>654</v>
      </c>
    </row>
    <row r="228" spans="1:8" s="12" customFormat="1" ht="14.25" customHeight="1" x14ac:dyDescent="0.25">
      <c r="A228" s="16">
        <v>226</v>
      </c>
      <c r="B228" s="5">
        <v>4</v>
      </c>
      <c r="C228" s="5" t="s">
        <v>670</v>
      </c>
      <c r="D228" s="5" t="s">
        <v>669</v>
      </c>
      <c r="E228" s="5" t="s">
        <v>671</v>
      </c>
      <c r="F228" s="18">
        <v>2210</v>
      </c>
      <c r="G228" s="19" t="s">
        <v>0</v>
      </c>
      <c r="H228" s="5" t="s">
        <v>654</v>
      </c>
    </row>
    <row r="229" spans="1:8" s="12" customFormat="1" ht="14.25" customHeight="1" x14ac:dyDescent="0.25">
      <c r="A229" s="5">
        <v>227</v>
      </c>
      <c r="B229" s="4"/>
      <c r="C229" s="5" t="s">
        <v>38</v>
      </c>
      <c r="D229" s="5" t="s">
        <v>37</v>
      </c>
      <c r="E229" s="5" t="s">
        <v>39</v>
      </c>
      <c r="F229" s="18">
        <v>2209</v>
      </c>
      <c r="G229" s="19" t="s">
        <v>0</v>
      </c>
      <c r="H229" s="5" t="s">
        <v>40</v>
      </c>
    </row>
    <row r="230" spans="1:8" s="12" customFormat="1" ht="14.25" customHeight="1" x14ac:dyDescent="0.25">
      <c r="A230" s="4">
        <v>228</v>
      </c>
      <c r="B230" s="5">
        <v>1</v>
      </c>
      <c r="C230" s="5" t="s">
        <v>609</v>
      </c>
      <c r="D230" s="5" t="s">
        <v>610</v>
      </c>
      <c r="E230" s="5" t="s">
        <v>611</v>
      </c>
      <c r="F230" s="18">
        <v>2208</v>
      </c>
      <c r="G230" s="19" t="s">
        <v>0</v>
      </c>
      <c r="H230" s="5" t="s">
        <v>40</v>
      </c>
    </row>
    <row r="231" spans="1:8" s="12" customFormat="1" ht="14.25" customHeight="1" x14ac:dyDescent="0.25">
      <c r="A231" s="16">
        <v>229</v>
      </c>
      <c r="B231" s="4"/>
      <c r="C231" s="5" t="s">
        <v>190</v>
      </c>
      <c r="D231" s="5" t="s">
        <v>153</v>
      </c>
      <c r="E231" s="5" t="s">
        <v>191</v>
      </c>
      <c r="F231" s="18">
        <v>2207</v>
      </c>
      <c r="G231" s="19" t="s">
        <v>0</v>
      </c>
      <c r="H231" s="5" t="s">
        <v>40</v>
      </c>
    </row>
    <row r="232" spans="1:8" s="12" customFormat="1" ht="14.25" customHeight="1" x14ac:dyDescent="0.25">
      <c r="A232" s="5">
        <v>230</v>
      </c>
      <c r="B232" s="4"/>
      <c r="C232" s="5" t="s">
        <v>302</v>
      </c>
      <c r="D232" s="5" t="s">
        <v>303</v>
      </c>
      <c r="E232" s="5" t="s">
        <v>304</v>
      </c>
      <c r="F232" s="18">
        <v>2206</v>
      </c>
      <c r="G232" s="19" t="s">
        <v>0</v>
      </c>
      <c r="H232" s="5" t="s">
        <v>40</v>
      </c>
    </row>
    <row r="233" spans="1:8" s="12" customFormat="1" ht="14.25" customHeight="1" x14ac:dyDescent="0.25">
      <c r="A233" s="4">
        <v>231</v>
      </c>
      <c r="B233" s="4">
        <v>32492</v>
      </c>
      <c r="C233" s="5" t="s">
        <v>658</v>
      </c>
      <c r="D233" s="5" t="s">
        <v>205</v>
      </c>
      <c r="E233" s="4" t="s">
        <v>659</v>
      </c>
      <c r="F233" s="18">
        <v>2205</v>
      </c>
      <c r="G233" s="19" t="s">
        <v>0</v>
      </c>
      <c r="H233" s="5" t="s">
        <v>40</v>
      </c>
    </row>
    <row r="234" spans="1:8" s="12" customFormat="1" ht="14.25" customHeight="1" x14ac:dyDescent="0.25">
      <c r="A234" s="16">
        <v>232</v>
      </c>
      <c r="B234" s="5">
        <v>3</v>
      </c>
      <c r="C234" s="5" t="s">
        <v>683</v>
      </c>
      <c r="D234" s="5" t="s">
        <v>684</v>
      </c>
      <c r="E234" s="5" t="s">
        <v>685</v>
      </c>
      <c r="F234" s="18">
        <v>2204</v>
      </c>
      <c r="G234" s="19" t="s">
        <v>0</v>
      </c>
      <c r="H234" s="5" t="s">
        <v>40</v>
      </c>
    </row>
    <row r="235" spans="1:8" s="12" customFormat="1" ht="14.25" customHeight="1" x14ac:dyDescent="0.25">
      <c r="A235" s="4">
        <v>234</v>
      </c>
      <c r="B235" s="5">
        <v>32537</v>
      </c>
      <c r="C235" s="5" t="s">
        <v>283</v>
      </c>
      <c r="D235" s="5" t="s">
        <v>284</v>
      </c>
      <c r="E235" s="5" t="s">
        <v>285</v>
      </c>
      <c r="F235" s="18">
        <v>2203</v>
      </c>
      <c r="G235" s="19" t="s">
        <v>0</v>
      </c>
      <c r="H235" s="5" t="s">
        <v>40</v>
      </c>
    </row>
    <row r="236" spans="1:8" s="12" customFormat="1" ht="14.25" customHeight="1" x14ac:dyDescent="0.25">
      <c r="A236" s="16">
        <v>235</v>
      </c>
      <c r="B236" s="5">
        <v>32651</v>
      </c>
      <c r="C236" s="5" t="s">
        <v>125</v>
      </c>
      <c r="D236" s="5" t="s">
        <v>123</v>
      </c>
      <c r="E236" s="5" t="s">
        <v>126</v>
      </c>
      <c r="F236" s="18">
        <v>2202</v>
      </c>
      <c r="G236" s="19" t="s">
        <v>0</v>
      </c>
      <c r="H236" s="5" t="s">
        <v>40</v>
      </c>
    </row>
    <row r="237" spans="1:8" s="12" customFormat="1" ht="14.25" customHeight="1" x14ac:dyDescent="0.25">
      <c r="A237" s="5">
        <v>236</v>
      </c>
      <c r="B237" s="5">
        <v>32650</v>
      </c>
      <c r="C237" s="5" t="s">
        <v>127</v>
      </c>
      <c r="D237" s="5" t="s">
        <v>123</v>
      </c>
      <c r="E237" s="5" t="s">
        <v>128</v>
      </c>
      <c r="F237" s="18">
        <v>2201</v>
      </c>
      <c r="G237" s="19" t="s">
        <v>0</v>
      </c>
      <c r="H237" s="5" t="s">
        <v>40</v>
      </c>
    </row>
    <row r="238" spans="1:8" s="12" customFormat="1" ht="14.25" customHeight="1" x14ac:dyDescent="0.25">
      <c r="A238" s="4">
        <v>237</v>
      </c>
      <c r="B238" s="5">
        <v>32614</v>
      </c>
      <c r="C238" s="5" t="s">
        <v>122</v>
      </c>
      <c r="D238" s="5" t="s">
        <v>123</v>
      </c>
      <c r="E238" s="5" t="s">
        <v>124</v>
      </c>
      <c r="F238" s="18">
        <v>2200</v>
      </c>
      <c r="G238" s="19" t="s">
        <v>0</v>
      </c>
      <c r="H238" s="5" t="s">
        <v>40</v>
      </c>
    </row>
    <row r="239" spans="1:8" s="12" customFormat="1" ht="14.25" customHeight="1" x14ac:dyDescent="0.25">
      <c r="A239" s="16">
        <v>238</v>
      </c>
      <c r="B239" s="4"/>
      <c r="C239" s="5" t="s">
        <v>247</v>
      </c>
      <c r="D239" s="5" t="s">
        <v>248</v>
      </c>
      <c r="E239" s="5" t="s">
        <v>249</v>
      </c>
      <c r="F239" s="18">
        <v>2199</v>
      </c>
      <c r="G239" s="19" t="s">
        <v>0</v>
      </c>
      <c r="H239" s="5" t="s">
        <v>250</v>
      </c>
    </row>
    <row r="240" spans="1:8" s="12" customFormat="1" ht="14.25" customHeight="1" x14ac:dyDescent="0.25">
      <c r="A240" s="5">
        <v>239</v>
      </c>
      <c r="B240" s="4"/>
      <c r="C240" s="5" t="s">
        <v>252</v>
      </c>
      <c r="D240" s="5" t="s">
        <v>248</v>
      </c>
      <c r="E240" s="5" t="s">
        <v>253</v>
      </c>
      <c r="F240" s="18">
        <v>2198</v>
      </c>
      <c r="G240" s="19" t="s">
        <v>0</v>
      </c>
      <c r="H240" s="5" t="s">
        <v>250</v>
      </c>
    </row>
    <row r="241" spans="1:8" s="12" customFormat="1" ht="14.25" customHeight="1" x14ac:dyDescent="0.25">
      <c r="A241" s="4">
        <v>240</v>
      </c>
      <c r="B241" s="4"/>
      <c r="C241" s="5" t="s">
        <v>573</v>
      </c>
      <c r="D241" s="5" t="s">
        <v>574</v>
      </c>
      <c r="E241" s="5" t="s">
        <v>575</v>
      </c>
      <c r="F241" s="18">
        <v>2197</v>
      </c>
      <c r="G241" s="19" t="s">
        <v>0</v>
      </c>
      <c r="H241" s="5" t="s">
        <v>250</v>
      </c>
    </row>
    <row r="242" spans="1:8" s="12" customFormat="1" ht="14.25" customHeight="1" x14ac:dyDescent="0.25">
      <c r="A242" s="16">
        <v>241</v>
      </c>
      <c r="B242" s="4">
        <v>32763</v>
      </c>
      <c r="C242" s="5" t="s">
        <v>660</v>
      </c>
      <c r="D242" s="5" t="s">
        <v>661</v>
      </c>
      <c r="E242" s="4" t="s">
        <v>662</v>
      </c>
      <c r="F242" s="18">
        <v>2196</v>
      </c>
      <c r="G242" s="19" t="s">
        <v>0</v>
      </c>
      <c r="H242" s="5" t="s">
        <v>250</v>
      </c>
    </row>
    <row r="243" spans="1:8" s="12" customFormat="1" ht="14.25" customHeight="1" x14ac:dyDescent="0.25">
      <c r="A243" s="5">
        <v>242</v>
      </c>
      <c r="B243" s="4"/>
      <c r="C243" s="5" t="s">
        <v>615</v>
      </c>
      <c r="D243" s="5" t="s">
        <v>613</v>
      </c>
      <c r="E243" s="5" t="s">
        <v>250</v>
      </c>
      <c r="F243" s="18">
        <v>2195</v>
      </c>
      <c r="G243" s="19" t="s">
        <v>0</v>
      </c>
      <c r="H243" s="5" t="s">
        <v>250</v>
      </c>
    </row>
    <row r="244" spans="1:8" s="12" customFormat="1" ht="14.25" customHeight="1" x14ac:dyDescent="0.25">
      <c r="A244" s="4">
        <v>243</v>
      </c>
      <c r="B244" s="4"/>
      <c r="C244" s="5" t="s">
        <v>635</v>
      </c>
      <c r="D244" s="5" t="s">
        <v>636</v>
      </c>
      <c r="E244" s="5" t="s">
        <v>637</v>
      </c>
      <c r="F244" s="18">
        <v>2194</v>
      </c>
      <c r="G244" s="19" t="s">
        <v>0</v>
      </c>
      <c r="H244" s="5" t="s">
        <v>250</v>
      </c>
    </row>
    <row r="245" spans="1:8" s="12" customFormat="1" ht="14.25" customHeight="1" x14ac:dyDescent="0.25">
      <c r="A245" s="16">
        <v>244</v>
      </c>
      <c r="B245" s="4"/>
      <c r="C245" s="5" t="s">
        <v>638</v>
      </c>
      <c r="D245" s="5" t="s">
        <v>639</v>
      </c>
      <c r="E245" s="5" t="s">
        <v>640</v>
      </c>
      <c r="F245" s="18">
        <v>2193</v>
      </c>
      <c r="G245" s="19" t="s">
        <v>0</v>
      </c>
      <c r="H245" s="5" t="s">
        <v>250</v>
      </c>
    </row>
    <row r="246" spans="1:8" s="12" customFormat="1" ht="14.25" customHeight="1" x14ac:dyDescent="0.25">
      <c r="A246" s="5">
        <v>245</v>
      </c>
      <c r="B246" s="4"/>
      <c r="C246" s="5" t="s">
        <v>649</v>
      </c>
      <c r="D246" s="5" t="s">
        <v>650</v>
      </c>
      <c r="E246" s="4" t="s">
        <v>651</v>
      </c>
      <c r="F246" s="18">
        <v>2192</v>
      </c>
      <c r="G246" s="19" t="s">
        <v>0</v>
      </c>
      <c r="H246" s="5" t="s">
        <v>250</v>
      </c>
    </row>
    <row r="247" spans="1:8" s="12" customFormat="1" ht="14.25" customHeight="1" x14ac:dyDescent="0.25">
      <c r="A247" s="4">
        <v>246</v>
      </c>
      <c r="B247" s="4"/>
      <c r="C247" s="5" t="s">
        <v>655</v>
      </c>
      <c r="D247" s="5" t="s">
        <v>656</v>
      </c>
      <c r="E247" s="4" t="s">
        <v>657</v>
      </c>
      <c r="F247" s="18">
        <v>2191</v>
      </c>
      <c r="G247" s="19" t="s">
        <v>0</v>
      </c>
      <c r="H247" s="5" t="s">
        <v>250</v>
      </c>
    </row>
    <row r="248" spans="1:8" s="12" customFormat="1" ht="27.95" customHeight="1" x14ac:dyDescent="0.25">
      <c r="A248" s="16">
        <v>247</v>
      </c>
      <c r="B248" s="4"/>
      <c r="C248" s="5" t="s">
        <v>646</v>
      </c>
      <c r="D248" s="7" t="s">
        <v>647</v>
      </c>
      <c r="E248" s="5" t="s">
        <v>648</v>
      </c>
      <c r="F248" s="18">
        <v>2190</v>
      </c>
      <c r="G248" s="19" t="s">
        <v>0</v>
      </c>
      <c r="H248" s="5" t="s">
        <v>250</v>
      </c>
    </row>
    <row r="249" spans="1:8" s="12" customFormat="1" ht="14.25" customHeight="1" x14ac:dyDescent="0.25">
      <c r="A249" s="5">
        <v>248</v>
      </c>
      <c r="B249" s="5">
        <v>1</v>
      </c>
      <c r="C249" s="5" t="s">
        <v>623</v>
      </c>
      <c r="D249" s="7" t="s">
        <v>621</v>
      </c>
      <c r="E249" s="5" t="s">
        <v>624</v>
      </c>
      <c r="F249" s="18">
        <v>2189</v>
      </c>
      <c r="G249" s="19" t="s">
        <v>0</v>
      </c>
      <c r="H249" s="5" t="s">
        <v>250</v>
      </c>
    </row>
    <row r="250" spans="1:8" s="12" customFormat="1" ht="14.25" customHeight="1" x14ac:dyDescent="0.25">
      <c r="A250" s="4">
        <v>249</v>
      </c>
      <c r="B250" s="5">
        <v>2</v>
      </c>
      <c r="C250" s="5" t="s">
        <v>620</v>
      </c>
      <c r="D250" s="7" t="s">
        <v>621</v>
      </c>
      <c r="E250" s="5" t="s">
        <v>622</v>
      </c>
      <c r="F250" s="18">
        <v>2188</v>
      </c>
      <c r="G250" s="19" t="s">
        <v>0</v>
      </c>
      <c r="H250" s="5" t="s">
        <v>250</v>
      </c>
    </row>
    <row r="251" spans="1:8" s="12" customFormat="1" ht="29.45" customHeight="1" x14ac:dyDescent="0.25">
      <c r="A251" s="16">
        <v>250</v>
      </c>
      <c r="B251" s="4"/>
      <c r="C251" s="5" t="s">
        <v>628</v>
      </c>
      <c r="D251" s="7" t="s">
        <v>188</v>
      </c>
      <c r="E251" s="5" t="s">
        <v>629</v>
      </c>
      <c r="F251" s="18">
        <v>2187</v>
      </c>
      <c r="G251" s="19" t="s">
        <v>0</v>
      </c>
      <c r="H251" s="5" t="s">
        <v>250</v>
      </c>
    </row>
    <row r="252" spans="1:8" s="12" customFormat="1" ht="14.25" customHeight="1" x14ac:dyDescent="0.25">
      <c r="A252" s="5">
        <v>251</v>
      </c>
      <c r="B252" s="5"/>
      <c r="C252" s="5" t="s">
        <v>632</v>
      </c>
      <c r="D252" s="7" t="s">
        <v>633</v>
      </c>
      <c r="E252" s="5" t="s">
        <v>634</v>
      </c>
      <c r="F252" s="18">
        <v>2186</v>
      </c>
      <c r="G252" s="19" t="s">
        <v>0</v>
      </c>
      <c r="H252" s="5" t="s">
        <v>66</v>
      </c>
    </row>
    <row r="253" spans="1:8" s="12" customFormat="1" ht="14.25" customHeight="1" x14ac:dyDescent="0.25">
      <c r="A253" s="4">
        <v>252</v>
      </c>
      <c r="B253" s="4"/>
      <c r="C253" s="5" t="s">
        <v>129</v>
      </c>
      <c r="D253" s="7" t="s">
        <v>130</v>
      </c>
      <c r="E253" s="5" t="s">
        <v>131</v>
      </c>
      <c r="F253" s="18">
        <v>2185</v>
      </c>
      <c r="G253" s="19" t="s">
        <v>0</v>
      </c>
      <c r="H253" s="5" t="s">
        <v>66</v>
      </c>
    </row>
    <row r="254" spans="1:8" s="12" customFormat="1" ht="14.25" customHeight="1" x14ac:dyDescent="0.25">
      <c r="A254" s="16">
        <v>253</v>
      </c>
      <c r="B254" s="4"/>
      <c r="C254" s="5" t="s">
        <v>579</v>
      </c>
      <c r="D254" s="7" t="s">
        <v>580</v>
      </c>
      <c r="E254" s="5" t="s">
        <v>581</v>
      </c>
      <c r="F254" s="18">
        <v>2184</v>
      </c>
      <c r="G254" s="19" t="s">
        <v>0</v>
      </c>
      <c r="H254" s="5" t="s">
        <v>66</v>
      </c>
    </row>
    <row r="255" spans="1:8" s="12" customFormat="1" ht="14.25" customHeight="1" x14ac:dyDescent="0.25">
      <c r="A255" s="5">
        <v>254</v>
      </c>
      <c r="B255" s="4"/>
      <c r="C255" s="5" t="s">
        <v>453</v>
      </c>
      <c r="D255" s="7" t="s">
        <v>451</v>
      </c>
      <c r="E255" s="5" t="s">
        <v>452</v>
      </c>
      <c r="F255" s="18">
        <v>2183</v>
      </c>
      <c r="G255" s="19" t="s">
        <v>0</v>
      </c>
      <c r="H255" s="5" t="s">
        <v>66</v>
      </c>
    </row>
    <row r="256" spans="1:8" s="12" customFormat="1" ht="27.95" customHeight="1" x14ac:dyDescent="0.25">
      <c r="A256" s="4">
        <v>255</v>
      </c>
      <c r="B256" s="4"/>
      <c r="C256" s="5" t="s">
        <v>594</v>
      </c>
      <c r="D256" s="7" t="s">
        <v>365</v>
      </c>
      <c r="E256" s="5" t="s">
        <v>595</v>
      </c>
      <c r="F256" s="18">
        <v>2182</v>
      </c>
      <c r="G256" s="19" t="s">
        <v>0</v>
      </c>
      <c r="H256" s="5" t="s">
        <v>66</v>
      </c>
    </row>
    <row r="257" spans="1:9" s="12" customFormat="1" ht="27.95" customHeight="1" x14ac:dyDescent="0.25">
      <c r="A257" s="16">
        <v>256</v>
      </c>
      <c r="B257" s="4"/>
      <c r="C257" s="5" t="s">
        <v>596</v>
      </c>
      <c r="D257" s="7" t="s">
        <v>365</v>
      </c>
      <c r="E257" s="5" t="s">
        <v>597</v>
      </c>
      <c r="F257" s="18">
        <v>2181</v>
      </c>
      <c r="G257" s="19" t="s">
        <v>0</v>
      </c>
      <c r="H257" s="5" t="s">
        <v>66</v>
      </c>
    </row>
    <row r="258" spans="1:9" s="12" customFormat="1" ht="14.25" customHeight="1" x14ac:dyDescent="0.25">
      <c r="A258" s="5">
        <v>257</v>
      </c>
      <c r="B258" s="4"/>
      <c r="C258" s="5" t="s">
        <v>64</v>
      </c>
      <c r="D258" s="5" t="s">
        <v>60</v>
      </c>
      <c r="E258" s="5" t="s">
        <v>65</v>
      </c>
      <c r="F258" s="18">
        <v>2180</v>
      </c>
      <c r="G258" s="19" t="s">
        <v>0</v>
      </c>
      <c r="H258" s="5" t="s">
        <v>66</v>
      </c>
      <c r="I258" s="22"/>
    </row>
    <row r="259" spans="1:9" s="12" customFormat="1" ht="14.25" customHeight="1" x14ac:dyDescent="0.25">
      <c r="A259" s="4">
        <v>258</v>
      </c>
      <c r="B259" s="4"/>
      <c r="C259" s="5" t="s">
        <v>587</v>
      </c>
      <c r="D259" s="5" t="s">
        <v>583</v>
      </c>
      <c r="E259" s="5" t="s">
        <v>588</v>
      </c>
      <c r="F259" s="18">
        <v>2179</v>
      </c>
      <c r="G259" s="19" t="s">
        <v>0</v>
      </c>
      <c r="H259" s="5" t="s">
        <v>66</v>
      </c>
    </row>
    <row r="260" spans="1:9" s="12" customFormat="1" ht="14.25" customHeight="1" x14ac:dyDescent="0.25">
      <c r="A260" s="16">
        <v>259</v>
      </c>
      <c r="B260" s="4"/>
      <c r="C260" s="5" t="s">
        <v>589</v>
      </c>
      <c r="D260" s="5" t="s">
        <v>583</v>
      </c>
      <c r="E260" s="5" t="s">
        <v>590</v>
      </c>
      <c r="F260" s="18">
        <v>2178</v>
      </c>
      <c r="G260" s="19" t="s">
        <v>0</v>
      </c>
      <c r="H260" s="5" t="s">
        <v>66</v>
      </c>
    </row>
    <row r="261" spans="1:9" s="12" customFormat="1" ht="14.25" customHeight="1" x14ac:dyDescent="0.25">
      <c r="A261" s="5">
        <v>260</v>
      </c>
      <c r="B261" s="4"/>
      <c r="C261" s="5" t="s">
        <v>582</v>
      </c>
      <c r="D261" s="5" t="s">
        <v>583</v>
      </c>
      <c r="E261" s="5" t="s">
        <v>584</v>
      </c>
      <c r="F261" s="18">
        <v>2177</v>
      </c>
      <c r="G261" s="19" t="s">
        <v>0</v>
      </c>
      <c r="H261" s="5" t="s">
        <v>66</v>
      </c>
    </row>
    <row r="262" spans="1:9" s="12" customFormat="1" ht="14.25" customHeight="1" x14ac:dyDescent="0.25">
      <c r="A262" s="4">
        <v>261</v>
      </c>
      <c r="B262" s="4"/>
      <c r="C262" s="5" t="s">
        <v>585</v>
      </c>
      <c r="D262" s="5" t="s">
        <v>583</v>
      </c>
      <c r="E262" s="5" t="s">
        <v>586</v>
      </c>
      <c r="F262" s="18">
        <v>2176</v>
      </c>
      <c r="G262" s="19" t="s">
        <v>0</v>
      </c>
      <c r="H262" s="5" t="s">
        <v>66</v>
      </c>
    </row>
    <row r="263" spans="1:9" s="12" customFormat="1" ht="14.25" customHeight="1" x14ac:dyDescent="0.25">
      <c r="A263" s="16">
        <v>262</v>
      </c>
      <c r="B263" s="4"/>
      <c r="C263" s="5" t="s">
        <v>591</v>
      </c>
      <c r="D263" s="5" t="s">
        <v>583</v>
      </c>
      <c r="E263" s="5" t="s">
        <v>592</v>
      </c>
      <c r="F263" s="18">
        <v>2175</v>
      </c>
      <c r="G263" s="19" t="s">
        <v>0</v>
      </c>
      <c r="H263" s="5" t="s">
        <v>66</v>
      </c>
    </row>
    <row r="264" spans="1:9" s="12" customFormat="1" ht="14.25" customHeight="1" x14ac:dyDescent="0.25">
      <c r="A264" s="5">
        <v>263</v>
      </c>
      <c r="B264" s="4"/>
      <c r="C264" s="5" t="s">
        <v>46</v>
      </c>
      <c r="D264" s="5" t="s">
        <v>47</v>
      </c>
      <c r="E264" s="5" t="s">
        <v>48</v>
      </c>
      <c r="F264" s="18">
        <v>2174</v>
      </c>
      <c r="G264" s="19" t="s">
        <v>0</v>
      </c>
      <c r="H264" s="5" t="s">
        <v>49</v>
      </c>
    </row>
    <row r="265" spans="1:9" s="12" customFormat="1" ht="14.25" customHeight="1" x14ac:dyDescent="0.25">
      <c r="A265" s="4">
        <v>264</v>
      </c>
      <c r="B265" s="4"/>
      <c r="C265" s="5" t="s">
        <v>50</v>
      </c>
      <c r="D265" s="5" t="s">
        <v>47</v>
      </c>
      <c r="E265" s="5" t="s">
        <v>48</v>
      </c>
      <c r="F265" s="18">
        <v>2173</v>
      </c>
      <c r="G265" s="19" t="s">
        <v>0</v>
      </c>
      <c r="H265" s="5" t="s">
        <v>49</v>
      </c>
    </row>
    <row r="266" spans="1:9" s="12" customFormat="1" ht="14.25" customHeight="1" x14ac:dyDescent="0.25">
      <c r="A266" s="16">
        <v>265</v>
      </c>
      <c r="B266" s="4"/>
      <c r="C266" s="5" t="s">
        <v>616</v>
      </c>
      <c r="D266" s="5" t="s">
        <v>617</v>
      </c>
      <c r="E266" s="5" t="s">
        <v>618</v>
      </c>
      <c r="F266" s="18">
        <v>2172</v>
      </c>
      <c r="G266" s="19" t="s">
        <v>0</v>
      </c>
      <c r="H266" s="5" t="s">
        <v>49</v>
      </c>
    </row>
    <row r="267" spans="1:9" s="12" customFormat="1" ht="14.25" customHeight="1" x14ac:dyDescent="0.25">
      <c r="A267" s="5">
        <v>266</v>
      </c>
      <c r="B267" s="4"/>
      <c r="C267" s="5" t="s">
        <v>619</v>
      </c>
      <c r="D267" s="5" t="s">
        <v>617</v>
      </c>
      <c r="E267" s="5" t="s">
        <v>618</v>
      </c>
      <c r="F267" s="18">
        <v>2171</v>
      </c>
      <c r="G267" s="19" t="s">
        <v>0</v>
      </c>
      <c r="H267" s="5" t="s">
        <v>49</v>
      </c>
    </row>
    <row r="268" spans="1:9" s="12" customFormat="1" ht="14.25" customHeight="1" x14ac:dyDescent="0.25">
      <c r="A268" s="4">
        <v>267</v>
      </c>
      <c r="B268" s="4"/>
      <c r="C268" s="5" t="s">
        <v>505</v>
      </c>
      <c r="D268" s="5" t="s">
        <v>499</v>
      </c>
      <c r="E268" s="5" t="s">
        <v>506</v>
      </c>
      <c r="F268" s="18">
        <v>2170</v>
      </c>
      <c r="G268" s="19" t="s">
        <v>0</v>
      </c>
      <c r="H268" s="5" t="s">
        <v>49</v>
      </c>
    </row>
    <row r="269" spans="1:9" s="12" customFormat="1" ht="14.25" customHeight="1" x14ac:dyDescent="0.25">
      <c r="A269" s="16">
        <v>268</v>
      </c>
      <c r="B269" s="4"/>
      <c r="C269" s="5" t="s">
        <v>173</v>
      </c>
      <c r="D269" s="5" t="s">
        <v>171</v>
      </c>
      <c r="E269" s="5" t="s">
        <v>174</v>
      </c>
      <c r="F269" s="18">
        <v>2169</v>
      </c>
      <c r="G269" s="19" t="s">
        <v>0</v>
      </c>
      <c r="H269" s="5" t="s">
        <v>31</v>
      </c>
    </row>
    <row r="270" spans="1:9" s="12" customFormat="1" ht="14.25" customHeight="1" x14ac:dyDescent="0.25">
      <c r="A270" s="5">
        <v>269</v>
      </c>
      <c r="B270" s="4"/>
      <c r="C270" s="5" t="s">
        <v>471</v>
      </c>
      <c r="D270" s="5" t="s">
        <v>110</v>
      </c>
      <c r="E270" s="5" t="s">
        <v>472</v>
      </c>
      <c r="F270" s="18">
        <v>2168</v>
      </c>
      <c r="G270" s="19" t="s">
        <v>0</v>
      </c>
      <c r="H270" s="5" t="s">
        <v>31</v>
      </c>
    </row>
    <row r="271" spans="1:9" s="12" customFormat="1" ht="14.25" customHeight="1" x14ac:dyDescent="0.25">
      <c r="A271" s="4">
        <v>270</v>
      </c>
      <c r="B271" s="4"/>
      <c r="C271" s="5" t="s">
        <v>475</v>
      </c>
      <c r="D271" s="5" t="s">
        <v>110</v>
      </c>
      <c r="E271" s="5" t="s">
        <v>476</v>
      </c>
      <c r="F271" s="18">
        <v>2167</v>
      </c>
      <c r="G271" s="19" t="s">
        <v>0</v>
      </c>
      <c r="H271" s="5" t="s">
        <v>31</v>
      </c>
    </row>
    <row r="272" spans="1:9" s="12" customFormat="1" ht="14.25" customHeight="1" x14ac:dyDescent="0.25">
      <c r="A272" s="16">
        <v>271</v>
      </c>
      <c r="B272" s="4"/>
      <c r="C272" s="5" t="s">
        <v>457</v>
      </c>
      <c r="D272" s="5" t="s">
        <v>110</v>
      </c>
      <c r="E272" s="5" t="s">
        <v>458</v>
      </c>
      <c r="F272" s="18">
        <v>2166</v>
      </c>
      <c r="G272" s="19" t="s">
        <v>0</v>
      </c>
      <c r="H272" s="6" t="s">
        <v>31</v>
      </c>
    </row>
    <row r="273" spans="1:9" s="12" customFormat="1" ht="14.25" customHeight="1" x14ac:dyDescent="0.25">
      <c r="A273" s="5">
        <v>272</v>
      </c>
      <c r="B273" s="4"/>
      <c r="C273" s="5" t="s">
        <v>469</v>
      </c>
      <c r="D273" s="5" t="s">
        <v>110</v>
      </c>
      <c r="E273" s="5" t="s">
        <v>470</v>
      </c>
      <c r="F273" s="18">
        <v>2165</v>
      </c>
      <c r="G273" s="19" t="s">
        <v>0</v>
      </c>
      <c r="H273" s="5" t="s">
        <v>31</v>
      </c>
    </row>
    <row r="274" spans="1:9" s="12" customFormat="1" ht="14.25" customHeight="1" x14ac:dyDescent="0.25">
      <c r="A274" s="4">
        <v>273</v>
      </c>
      <c r="B274" s="4"/>
      <c r="C274" s="5" t="s">
        <v>467</v>
      </c>
      <c r="D274" s="5" t="s">
        <v>110</v>
      </c>
      <c r="E274" s="5" t="s">
        <v>468</v>
      </c>
      <c r="F274" s="18">
        <v>2164</v>
      </c>
      <c r="G274" s="19" t="s">
        <v>0</v>
      </c>
      <c r="H274" s="24" t="s">
        <v>31</v>
      </c>
    </row>
    <row r="275" spans="1:9" s="12" customFormat="1" ht="14.25" customHeight="1" x14ac:dyDescent="0.25">
      <c r="A275" s="16">
        <v>274</v>
      </c>
      <c r="B275" s="4"/>
      <c r="C275" s="5" t="s">
        <v>177</v>
      </c>
      <c r="D275" s="5" t="s">
        <v>171</v>
      </c>
      <c r="E275" s="5" t="s">
        <v>178</v>
      </c>
      <c r="F275" s="18">
        <v>2163</v>
      </c>
      <c r="G275" s="19" t="s">
        <v>0</v>
      </c>
      <c r="H275" s="5" t="s">
        <v>31</v>
      </c>
    </row>
    <row r="276" spans="1:9" s="12" customFormat="1" ht="14.25" customHeight="1" x14ac:dyDescent="0.25">
      <c r="A276" s="5">
        <v>275</v>
      </c>
      <c r="B276" s="4"/>
      <c r="C276" s="5" t="s">
        <v>272</v>
      </c>
      <c r="D276" s="5" t="s">
        <v>273</v>
      </c>
      <c r="E276" s="5" t="s">
        <v>274</v>
      </c>
      <c r="F276" s="18">
        <v>2162</v>
      </c>
      <c r="G276" s="19" t="s">
        <v>0</v>
      </c>
      <c r="H276" s="5" t="s">
        <v>31</v>
      </c>
    </row>
    <row r="277" spans="1:9" s="12" customFormat="1" ht="14.25" customHeight="1" x14ac:dyDescent="0.25">
      <c r="A277" s="4">
        <v>276</v>
      </c>
      <c r="B277" s="5">
        <v>2</v>
      </c>
      <c r="C277" s="5" t="s">
        <v>555</v>
      </c>
      <c r="D277" s="5" t="s">
        <v>556</v>
      </c>
      <c r="E277" s="5" t="s">
        <v>557</v>
      </c>
      <c r="F277" s="18">
        <v>2161</v>
      </c>
      <c r="G277" s="19" t="s">
        <v>0</v>
      </c>
      <c r="H277" s="5" t="s">
        <v>31</v>
      </c>
    </row>
    <row r="278" spans="1:9" s="12" customFormat="1" ht="14.25" customHeight="1" x14ac:dyDescent="0.25">
      <c r="A278" s="16">
        <v>277</v>
      </c>
      <c r="B278" s="5">
        <v>3</v>
      </c>
      <c r="C278" s="5" t="s">
        <v>558</v>
      </c>
      <c r="D278" s="5" t="s">
        <v>556</v>
      </c>
      <c r="E278" s="5" t="s">
        <v>559</v>
      </c>
      <c r="F278" s="18">
        <v>2160</v>
      </c>
      <c r="G278" s="19" t="s">
        <v>0</v>
      </c>
      <c r="H278" s="5" t="s">
        <v>31</v>
      </c>
    </row>
    <row r="279" spans="1:9" s="12" customFormat="1" ht="14.25" customHeight="1" x14ac:dyDescent="0.25">
      <c r="A279" s="5">
        <v>278</v>
      </c>
      <c r="B279" s="5">
        <v>2</v>
      </c>
      <c r="C279" s="5" t="s">
        <v>625</v>
      </c>
      <c r="D279" s="5" t="s">
        <v>626</v>
      </c>
      <c r="E279" s="5" t="s">
        <v>627</v>
      </c>
      <c r="F279" s="18">
        <v>2159</v>
      </c>
      <c r="G279" s="19" t="s">
        <v>0</v>
      </c>
      <c r="H279" s="5" t="s">
        <v>31</v>
      </c>
    </row>
    <row r="280" spans="1:9" s="12" customFormat="1" ht="14.25" customHeight="1" x14ac:dyDescent="0.25">
      <c r="A280" s="4">
        <v>279</v>
      </c>
      <c r="B280" s="4"/>
      <c r="C280" s="5" t="s">
        <v>450</v>
      </c>
      <c r="D280" s="5" t="s">
        <v>451</v>
      </c>
      <c r="E280" s="5" t="s">
        <v>452</v>
      </c>
      <c r="F280" s="18">
        <v>2158</v>
      </c>
      <c r="G280" s="19" t="s">
        <v>0</v>
      </c>
      <c r="H280" s="5" t="s">
        <v>31</v>
      </c>
    </row>
    <row r="281" spans="1:9" s="12" customFormat="1" ht="14.25" customHeight="1" x14ac:dyDescent="0.25">
      <c r="A281" s="16">
        <v>280</v>
      </c>
      <c r="B281" s="4"/>
      <c r="C281" s="5" t="s">
        <v>576</v>
      </c>
      <c r="D281" s="5" t="s">
        <v>577</v>
      </c>
      <c r="E281" s="5" t="s">
        <v>578</v>
      </c>
      <c r="F281" s="18">
        <v>2157</v>
      </c>
      <c r="G281" s="19" t="s">
        <v>0</v>
      </c>
      <c r="H281" s="5" t="s">
        <v>31</v>
      </c>
    </row>
    <row r="282" spans="1:9" s="12" customFormat="1" ht="14.25" customHeight="1" x14ac:dyDescent="0.25">
      <c r="A282" s="5">
        <v>281</v>
      </c>
      <c r="B282" s="4"/>
      <c r="C282" s="5" t="s">
        <v>179</v>
      </c>
      <c r="D282" s="5" t="s">
        <v>171</v>
      </c>
      <c r="E282" s="5" t="s">
        <v>180</v>
      </c>
      <c r="F282" s="18">
        <v>2156</v>
      </c>
      <c r="G282" s="19" t="s">
        <v>0</v>
      </c>
      <c r="H282" s="5" t="s">
        <v>31</v>
      </c>
    </row>
    <row r="283" spans="1:9" s="12" customFormat="1" ht="30.95" customHeight="1" x14ac:dyDescent="0.25">
      <c r="A283" s="4">
        <v>282</v>
      </c>
      <c r="B283" s="4"/>
      <c r="C283" s="5" t="s">
        <v>565</v>
      </c>
      <c r="D283" s="7" t="s">
        <v>566</v>
      </c>
      <c r="E283" s="5" t="s">
        <v>567</v>
      </c>
      <c r="F283" s="18">
        <v>2155</v>
      </c>
      <c r="G283" s="19" t="s">
        <v>0</v>
      </c>
      <c r="H283" s="5" t="s">
        <v>31</v>
      </c>
    </row>
    <row r="284" spans="1:9" s="12" customFormat="1" ht="14.25" customHeight="1" x14ac:dyDescent="0.25">
      <c r="A284" s="16">
        <v>283</v>
      </c>
      <c r="B284" s="4"/>
      <c r="C284" s="5" t="s">
        <v>62</v>
      </c>
      <c r="D284" s="5" t="s">
        <v>60</v>
      </c>
      <c r="E284" s="5" t="s">
        <v>63</v>
      </c>
      <c r="F284" s="18">
        <v>2154</v>
      </c>
      <c r="G284" s="19" t="s">
        <v>0</v>
      </c>
      <c r="H284" s="5" t="s">
        <v>31</v>
      </c>
      <c r="I284" s="22"/>
    </row>
    <row r="285" spans="1:9" s="12" customFormat="1" ht="14.25" customHeight="1" x14ac:dyDescent="0.25">
      <c r="A285" s="5">
        <v>284</v>
      </c>
      <c r="B285" s="4"/>
      <c r="C285" s="5" t="s">
        <v>568</v>
      </c>
      <c r="D285" s="5" t="s">
        <v>569</v>
      </c>
      <c r="E285" s="5" t="s">
        <v>570</v>
      </c>
      <c r="F285" s="18">
        <v>2153</v>
      </c>
      <c r="G285" s="19" t="s">
        <v>0</v>
      </c>
      <c r="H285" s="5" t="s">
        <v>31</v>
      </c>
    </row>
    <row r="286" spans="1:9" s="12" customFormat="1" ht="14.25" customHeight="1" x14ac:dyDescent="0.25">
      <c r="A286" s="4">
        <v>285</v>
      </c>
      <c r="B286" s="4"/>
      <c r="C286" s="5" t="s">
        <v>571</v>
      </c>
      <c r="D286" s="5" t="s">
        <v>569</v>
      </c>
      <c r="E286" s="5" t="s">
        <v>572</v>
      </c>
      <c r="F286" s="18">
        <v>2152</v>
      </c>
      <c r="G286" s="19" t="s">
        <v>0</v>
      </c>
      <c r="H286" s="5" t="s">
        <v>31</v>
      </c>
    </row>
    <row r="287" spans="1:9" s="12" customFormat="1" ht="14.25" customHeight="1" x14ac:dyDescent="0.25">
      <c r="A287" s="16">
        <v>286</v>
      </c>
      <c r="B287" s="5">
        <v>32490</v>
      </c>
      <c r="C287" s="5" t="s">
        <v>209</v>
      </c>
      <c r="D287" s="5" t="s">
        <v>205</v>
      </c>
      <c r="E287" s="5" t="s">
        <v>210</v>
      </c>
      <c r="F287" s="18">
        <v>2151</v>
      </c>
      <c r="G287" s="19" t="s">
        <v>0</v>
      </c>
      <c r="H287" s="5" t="s">
        <v>31</v>
      </c>
    </row>
    <row r="288" spans="1:9" s="12" customFormat="1" ht="14.25" customHeight="1" x14ac:dyDescent="0.25">
      <c r="A288" s="5">
        <v>287</v>
      </c>
      <c r="B288" s="5">
        <v>32809</v>
      </c>
      <c r="C288" s="5" t="s">
        <v>106</v>
      </c>
      <c r="D288" s="5" t="s">
        <v>101</v>
      </c>
      <c r="E288" s="5" t="s">
        <v>107</v>
      </c>
      <c r="F288" s="18">
        <v>2150</v>
      </c>
      <c r="G288" s="19" t="s">
        <v>0</v>
      </c>
      <c r="H288" s="5" t="s">
        <v>31</v>
      </c>
    </row>
    <row r="289" spans="1:8" s="12" customFormat="1" ht="14.25" customHeight="1" x14ac:dyDescent="0.25">
      <c r="A289" s="4">
        <v>288</v>
      </c>
      <c r="B289" s="5">
        <v>32823</v>
      </c>
      <c r="C289" s="5" t="s">
        <v>108</v>
      </c>
      <c r="D289" s="5" t="s">
        <v>101</v>
      </c>
      <c r="E289" s="5" t="s">
        <v>107</v>
      </c>
      <c r="F289" s="18">
        <v>2149</v>
      </c>
      <c r="G289" s="19" t="s">
        <v>0</v>
      </c>
      <c r="H289" s="5" t="s">
        <v>31</v>
      </c>
    </row>
    <row r="290" spans="1:8" s="12" customFormat="1" ht="14.25" customHeight="1" x14ac:dyDescent="0.25">
      <c r="A290" s="16">
        <v>289</v>
      </c>
      <c r="B290" s="4"/>
      <c r="C290" s="5" t="s">
        <v>170</v>
      </c>
      <c r="D290" s="5" t="s">
        <v>171</v>
      </c>
      <c r="E290" s="5" t="s">
        <v>172</v>
      </c>
      <c r="F290" s="18">
        <v>2148</v>
      </c>
      <c r="G290" s="19" t="s">
        <v>0</v>
      </c>
      <c r="H290" s="5" t="s">
        <v>31</v>
      </c>
    </row>
    <row r="291" spans="1:8" s="12" customFormat="1" ht="14.25" customHeight="1" x14ac:dyDescent="0.25">
      <c r="A291" s="5">
        <v>290</v>
      </c>
      <c r="B291" s="4"/>
      <c r="C291" s="5" t="s">
        <v>222</v>
      </c>
      <c r="D291" s="5" t="s">
        <v>223</v>
      </c>
      <c r="E291" s="5" t="s">
        <v>224</v>
      </c>
      <c r="F291" s="18">
        <v>2147</v>
      </c>
      <c r="G291" s="19" t="s">
        <v>0</v>
      </c>
      <c r="H291" s="5" t="s">
        <v>31</v>
      </c>
    </row>
    <row r="292" spans="1:8" s="12" customFormat="1" ht="29.45" customHeight="1" x14ac:dyDescent="0.25">
      <c r="A292" s="4">
        <v>291</v>
      </c>
      <c r="B292" s="5" t="s">
        <v>6</v>
      </c>
      <c r="C292" s="5" t="s">
        <v>541</v>
      </c>
      <c r="D292" s="7" t="s">
        <v>542</v>
      </c>
      <c r="E292" s="5" t="s">
        <v>543</v>
      </c>
      <c r="F292" s="18">
        <v>2146</v>
      </c>
      <c r="G292" s="19" t="s">
        <v>0</v>
      </c>
      <c r="H292" s="5" t="s">
        <v>31</v>
      </c>
    </row>
    <row r="293" spans="1:8" s="12" customFormat="1" ht="14.25" customHeight="1" x14ac:dyDescent="0.25">
      <c r="A293" s="16">
        <v>292</v>
      </c>
      <c r="B293" s="5">
        <v>32491</v>
      </c>
      <c r="C293" s="5" t="s">
        <v>204</v>
      </c>
      <c r="D293" s="5" t="s">
        <v>205</v>
      </c>
      <c r="E293" s="5" t="s">
        <v>206</v>
      </c>
      <c r="F293" s="18">
        <v>2145</v>
      </c>
      <c r="G293" s="19" t="s">
        <v>0</v>
      </c>
      <c r="H293" s="5" t="s">
        <v>31</v>
      </c>
    </row>
    <row r="294" spans="1:8" s="12" customFormat="1" ht="14.25" customHeight="1" x14ac:dyDescent="0.25">
      <c r="A294" s="5">
        <v>293</v>
      </c>
      <c r="B294" s="5">
        <v>32487</v>
      </c>
      <c r="C294" s="5" t="s">
        <v>211</v>
      </c>
      <c r="D294" s="5" t="s">
        <v>205</v>
      </c>
      <c r="E294" s="5" t="s">
        <v>212</v>
      </c>
      <c r="F294" s="18">
        <v>2144</v>
      </c>
      <c r="G294" s="19" t="s">
        <v>0</v>
      </c>
      <c r="H294" s="5" t="s">
        <v>31</v>
      </c>
    </row>
    <row r="295" spans="1:8" s="12" customFormat="1" ht="14.25" customHeight="1" x14ac:dyDescent="0.25">
      <c r="A295" s="4">
        <v>294</v>
      </c>
      <c r="B295" s="4"/>
      <c r="C295" s="5" t="s">
        <v>560</v>
      </c>
      <c r="D295" s="5" t="s">
        <v>561</v>
      </c>
      <c r="E295" s="5" t="s">
        <v>562</v>
      </c>
      <c r="F295" s="18">
        <v>2143</v>
      </c>
      <c r="G295" s="19" t="s">
        <v>0</v>
      </c>
      <c r="H295" s="5" t="s">
        <v>31</v>
      </c>
    </row>
    <row r="296" spans="1:8" s="12" customFormat="1" ht="14.25" customHeight="1" x14ac:dyDescent="0.25">
      <c r="A296" s="16">
        <v>295</v>
      </c>
      <c r="B296" s="4"/>
      <c r="C296" s="5" t="s">
        <v>563</v>
      </c>
      <c r="D296" s="5" t="s">
        <v>561</v>
      </c>
      <c r="E296" s="5" t="s">
        <v>564</v>
      </c>
      <c r="F296" s="18">
        <v>2142</v>
      </c>
      <c r="G296" s="19" t="s">
        <v>0</v>
      </c>
      <c r="H296" s="5" t="s">
        <v>31</v>
      </c>
    </row>
    <row r="297" spans="1:8" s="12" customFormat="1" ht="14.25" customHeight="1" x14ac:dyDescent="0.25">
      <c r="A297" s="5">
        <v>296</v>
      </c>
      <c r="B297" s="4"/>
      <c r="C297" s="5" t="s">
        <v>496</v>
      </c>
      <c r="D297" s="5" t="s">
        <v>317</v>
      </c>
      <c r="E297" s="5" t="s">
        <v>497</v>
      </c>
      <c r="F297" s="18">
        <v>2141</v>
      </c>
      <c r="G297" s="19" t="s">
        <v>0</v>
      </c>
      <c r="H297" s="5" t="s">
        <v>31</v>
      </c>
    </row>
    <row r="298" spans="1:8" s="12" customFormat="1" ht="14.25" customHeight="1" x14ac:dyDescent="0.25">
      <c r="A298" s="4">
        <v>297</v>
      </c>
      <c r="B298" s="4"/>
      <c r="C298" s="5" t="s">
        <v>536</v>
      </c>
      <c r="D298" s="5" t="s">
        <v>133</v>
      </c>
      <c r="E298" s="5" t="s">
        <v>537</v>
      </c>
      <c r="F298" s="18">
        <v>2140</v>
      </c>
      <c r="G298" s="19" t="s">
        <v>0</v>
      </c>
      <c r="H298" s="5" t="s">
        <v>31</v>
      </c>
    </row>
    <row r="299" spans="1:8" s="12" customFormat="1" ht="14.25" customHeight="1" x14ac:dyDescent="0.25">
      <c r="A299" s="16">
        <v>298</v>
      </c>
      <c r="B299" s="4"/>
      <c r="C299" s="5" t="s">
        <v>534</v>
      </c>
      <c r="D299" s="5" t="s">
        <v>133</v>
      </c>
      <c r="E299" s="5" t="s">
        <v>535</v>
      </c>
      <c r="F299" s="18">
        <v>2139</v>
      </c>
      <c r="G299" s="19" t="s">
        <v>0</v>
      </c>
      <c r="H299" s="5" t="s">
        <v>31</v>
      </c>
    </row>
    <row r="300" spans="1:8" s="12" customFormat="1" ht="14.25" customHeight="1" x14ac:dyDescent="0.25">
      <c r="A300" s="5">
        <v>299</v>
      </c>
      <c r="B300" s="4"/>
      <c r="C300" s="5" t="s">
        <v>593</v>
      </c>
      <c r="D300" s="5" t="s">
        <v>133</v>
      </c>
      <c r="E300" s="5" t="s">
        <v>134</v>
      </c>
      <c r="F300" s="18">
        <v>2138</v>
      </c>
      <c r="G300" s="19" t="s">
        <v>0</v>
      </c>
      <c r="H300" s="5" t="s">
        <v>31</v>
      </c>
    </row>
    <row r="301" spans="1:8" s="12" customFormat="1" ht="14.25" customHeight="1" x14ac:dyDescent="0.25">
      <c r="A301" s="4">
        <v>300</v>
      </c>
      <c r="B301" s="4"/>
      <c r="C301" s="5" t="s">
        <v>288</v>
      </c>
      <c r="D301" s="5" t="s">
        <v>96</v>
      </c>
      <c r="E301" s="5" t="s">
        <v>289</v>
      </c>
      <c r="F301" s="18">
        <v>2137</v>
      </c>
      <c r="G301" s="19" t="s">
        <v>0</v>
      </c>
      <c r="H301" s="5" t="s">
        <v>31</v>
      </c>
    </row>
    <row r="302" spans="1:8" s="12" customFormat="1" ht="14.25" customHeight="1" x14ac:dyDescent="0.25">
      <c r="A302" s="16">
        <v>301</v>
      </c>
      <c r="B302" s="5"/>
      <c r="C302" s="5" t="s">
        <v>340</v>
      </c>
      <c r="D302" s="5" t="s">
        <v>341</v>
      </c>
      <c r="E302" s="5" t="s">
        <v>342</v>
      </c>
      <c r="F302" s="18">
        <v>2136</v>
      </c>
      <c r="G302" s="19" t="s">
        <v>0</v>
      </c>
      <c r="H302" s="5" t="s">
        <v>31</v>
      </c>
    </row>
    <row r="303" spans="1:8" s="12" customFormat="1" ht="14.25" customHeight="1" x14ac:dyDescent="0.25">
      <c r="A303" s="5">
        <v>302</v>
      </c>
      <c r="B303" s="4"/>
      <c r="C303" s="5" t="s">
        <v>604</v>
      </c>
      <c r="D303" s="5" t="s">
        <v>41</v>
      </c>
      <c r="E303" s="5" t="s">
        <v>605</v>
      </c>
      <c r="F303" s="18">
        <v>2135</v>
      </c>
      <c r="G303" s="19" t="s">
        <v>0</v>
      </c>
      <c r="H303" s="5" t="s">
        <v>31</v>
      </c>
    </row>
    <row r="304" spans="1:8" s="12" customFormat="1" ht="14.25" customHeight="1" x14ac:dyDescent="0.25">
      <c r="A304" s="4">
        <v>303</v>
      </c>
      <c r="B304" s="4"/>
      <c r="C304" s="5" t="s">
        <v>606</v>
      </c>
      <c r="D304" s="5" t="s">
        <v>102</v>
      </c>
      <c r="E304" s="5" t="s">
        <v>607</v>
      </c>
      <c r="F304" s="18">
        <v>2134</v>
      </c>
      <c r="G304" s="19" t="s">
        <v>0</v>
      </c>
      <c r="H304" s="5" t="s">
        <v>31</v>
      </c>
    </row>
    <row r="305" spans="1:8" s="12" customFormat="1" ht="14.25" customHeight="1" x14ac:dyDescent="0.25">
      <c r="A305" s="16">
        <v>304</v>
      </c>
      <c r="B305" s="5"/>
      <c r="C305" s="5" t="s">
        <v>331</v>
      </c>
      <c r="D305" s="5" t="s">
        <v>332</v>
      </c>
      <c r="E305" s="5" t="s">
        <v>333</v>
      </c>
      <c r="F305" s="18">
        <v>2133</v>
      </c>
      <c r="G305" s="19" t="s">
        <v>0</v>
      </c>
      <c r="H305" s="5" t="s">
        <v>31</v>
      </c>
    </row>
    <row r="306" spans="1:8" s="12" customFormat="1" ht="14.25" customHeight="1" x14ac:dyDescent="0.25">
      <c r="A306" s="5">
        <v>305</v>
      </c>
      <c r="B306" s="4"/>
      <c r="C306" s="5" t="s">
        <v>551</v>
      </c>
      <c r="D306" s="5" t="s">
        <v>549</v>
      </c>
      <c r="E306" s="5" t="s">
        <v>552</v>
      </c>
      <c r="F306" s="18">
        <v>2132</v>
      </c>
      <c r="G306" s="19" t="s">
        <v>0</v>
      </c>
      <c r="H306" s="5" t="s">
        <v>31</v>
      </c>
    </row>
    <row r="307" spans="1:8" s="12" customFormat="1" ht="33.6" customHeight="1" x14ac:dyDescent="0.25">
      <c r="A307" s="4">
        <v>306</v>
      </c>
      <c r="B307" s="4"/>
      <c r="C307" s="5" t="s">
        <v>530</v>
      </c>
      <c r="D307" s="7" t="s">
        <v>18</v>
      </c>
      <c r="E307" s="5" t="s">
        <v>531</v>
      </c>
      <c r="F307" s="18">
        <v>2131</v>
      </c>
      <c r="G307" s="19" t="s">
        <v>0</v>
      </c>
      <c r="H307" s="5" t="s">
        <v>31</v>
      </c>
    </row>
    <row r="308" spans="1:8" s="12" customFormat="1" ht="14.25" customHeight="1" x14ac:dyDescent="0.25">
      <c r="A308" s="16">
        <v>307</v>
      </c>
      <c r="B308" s="4"/>
      <c r="C308" s="5" t="s">
        <v>498</v>
      </c>
      <c r="D308" s="5" t="s">
        <v>499</v>
      </c>
      <c r="E308" s="5" t="s">
        <v>500</v>
      </c>
      <c r="F308" s="18">
        <v>2130</v>
      </c>
      <c r="G308" s="19" t="s">
        <v>0</v>
      </c>
      <c r="H308" s="5" t="s">
        <v>31</v>
      </c>
    </row>
    <row r="309" spans="1:8" s="12" customFormat="1" ht="14.25" customHeight="1" x14ac:dyDescent="0.25">
      <c r="A309" s="5">
        <v>308</v>
      </c>
      <c r="B309" s="4"/>
      <c r="C309" s="5" t="s">
        <v>503</v>
      </c>
      <c r="D309" s="5" t="s">
        <v>499</v>
      </c>
      <c r="E309" s="5" t="s">
        <v>504</v>
      </c>
      <c r="F309" s="18">
        <v>2129</v>
      </c>
      <c r="G309" s="19" t="s">
        <v>0</v>
      </c>
      <c r="H309" s="5" t="s">
        <v>31</v>
      </c>
    </row>
    <row r="310" spans="1:8" s="12" customFormat="1" ht="14.25" customHeight="1" x14ac:dyDescent="0.25">
      <c r="A310" s="4">
        <v>309</v>
      </c>
      <c r="B310" s="4">
        <v>32795</v>
      </c>
      <c r="C310" s="4" t="s">
        <v>28</v>
      </c>
      <c r="D310" s="4" t="s">
        <v>29</v>
      </c>
      <c r="E310" s="4" t="s">
        <v>30</v>
      </c>
      <c r="F310" s="18">
        <v>2128</v>
      </c>
      <c r="G310" s="19" t="s">
        <v>0</v>
      </c>
      <c r="H310" s="5" t="s">
        <v>31</v>
      </c>
    </row>
    <row r="311" spans="1:8" s="12" customFormat="1" ht="14.25" customHeight="1" x14ac:dyDescent="0.25">
      <c r="A311" s="16">
        <v>310</v>
      </c>
      <c r="B311" s="5"/>
      <c r="C311" s="5" t="s">
        <v>528</v>
      </c>
      <c r="D311" s="5" t="s">
        <v>17</v>
      </c>
      <c r="E311" s="5" t="s">
        <v>529</v>
      </c>
      <c r="F311" s="18">
        <v>2127</v>
      </c>
      <c r="G311" s="19" t="s">
        <v>0</v>
      </c>
      <c r="H311" s="5" t="s">
        <v>31</v>
      </c>
    </row>
    <row r="312" spans="1:8" s="12" customFormat="1" ht="14.25" customHeight="1" x14ac:dyDescent="0.25">
      <c r="A312" s="5">
        <v>311</v>
      </c>
      <c r="B312" s="4"/>
      <c r="C312" s="5" t="s">
        <v>520</v>
      </c>
      <c r="D312" s="5" t="s">
        <v>54</v>
      </c>
      <c r="E312" s="5" t="s">
        <v>521</v>
      </c>
      <c r="F312" s="18">
        <v>2126</v>
      </c>
      <c r="G312" s="19" t="s">
        <v>0</v>
      </c>
      <c r="H312" s="5" t="s">
        <v>31</v>
      </c>
    </row>
    <row r="313" spans="1:8" s="12" customFormat="1" ht="14.25" customHeight="1" x14ac:dyDescent="0.25">
      <c r="A313" s="4">
        <v>312</v>
      </c>
      <c r="B313" s="4"/>
      <c r="C313" s="5" t="s">
        <v>532</v>
      </c>
      <c r="D313" s="5" t="s">
        <v>136</v>
      </c>
      <c r="E313" s="5" t="s">
        <v>533</v>
      </c>
      <c r="F313" s="18">
        <v>2125</v>
      </c>
      <c r="G313" s="19" t="s">
        <v>0</v>
      </c>
      <c r="H313" s="5" t="s">
        <v>31</v>
      </c>
    </row>
    <row r="314" spans="1:8" s="12" customFormat="1" ht="14.25" customHeight="1" x14ac:dyDescent="0.25">
      <c r="A314" s="16">
        <v>313</v>
      </c>
      <c r="B314" s="5">
        <v>30337</v>
      </c>
      <c r="C314" s="5" t="s">
        <v>103</v>
      </c>
      <c r="D314" s="5" t="s">
        <v>104</v>
      </c>
      <c r="E314" s="5" t="s">
        <v>105</v>
      </c>
      <c r="F314" s="18">
        <v>2124</v>
      </c>
      <c r="G314" s="19" t="s">
        <v>0</v>
      </c>
      <c r="H314" s="5" t="s">
        <v>31</v>
      </c>
    </row>
    <row r="315" spans="1:8" s="12" customFormat="1" ht="14.25" customHeight="1" x14ac:dyDescent="0.25">
      <c r="A315" s="5">
        <v>314</v>
      </c>
      <c r="B315" s="5">
        <v>1</v>
      </c>
      <c r="C315" s="5" t="s">
        <v>482</v>
      </c>
      <c r="D315" s="5" t="s">
        <v>483</v>
      </c>
      <c r="E315" s="5" t="s">
        <v>484</v>
      </c>
      <c r="F315" s="18">
        <v>2123</v>
      </c>
      <c r="G315" s="19" t="s">
        <v>0</v>
      </c>
      <c r="H315" s="5" t="s">
        <v>31</v>
      </c>
    </row>
    <row r="316" spans="1:8" s="12" customFormat="1" ht="14.25" customHeight="1" x14ac:dyDescent="0.25">
      <c r="A316" s="4">
        <v>315</v>
      </c>
      <c r="B316" s="5">
        <v>1</v>
      </c>
      <c r="C316" s="5" t="s">
        <v>479</v>
      </c>
      <c r="D316" s="5" t="s">
        <v>480</v>
      </c>
      <c r="E316" s="5" t="s">
        <v>481</v>
      </c>
      <c r="F316" s="18">
        <v>2122</v>
      </c>
      <c r="G316" s="19" t="s">
        <v>0</v>
      </c>
      <c r="H316" s="5" t="s">
        <v>31</v>
      </c>
    </row>
    <row r="317" spans="1:8" s="12" customFormat="1" ht="21.6" customHeight="1" x14ac:dyDescent="0.25">
      <c r="A317" s="16">
        <v>316</v>
      </c>
      <c r="B317" s="4"/>
      <c r="C317" s="5" t="s">
        <v>216</v>
      </c>
      <c r="D317" s="7" t="s">
        <v>113</v>
      </c>
      <c r="E317" s="5" t="s">
        <v>217</v>
      </c>
      <c r="F317" s="18">
        <v>2121</v>
      </c>
      <c r="G317" s="19" t="s">
        <v>0</v>
      </c>
      <c r="H317" s="5" t="s">
        <v>31</v>
      </c>
    </row>
    <row r="318" spans="1:8" s="12" customFormat="1" ht="14.25" customHeight="1" x14ac:dyDescent="0.25">
      <c r="A318" s="5">
        <v>317</v>
      </c>
      <c r="B318" s="5">
        <v>32197</v>
      </c>
      <c r="C318" s="10" t="s">
        <v>218</v>
      </c>
      <c r="D318" s="5" t="s">
        <v>219</v>
      </c>
      <c r="E318" s="5" t="s">
        <v>220</v>
      </c>
      <c r="F318" s="18">
        <v>2120</v>
      </c>
      <c r="G318" s="19" t="s">
        <v>0</v>
      </c>
      <c r="H318" s="5" t="s">
        <v>221</v>
      </c>
    </row>
    <row r="319" spans="1:8" s="12" customFormat="1" ht="14.25" customHeight="1" x14ac:dyDescent="0.25">
      <c r="A319" s="4">
        <v>318</v>
      </c>
      <c r="B319" s="4"/>
      <c r="C319" s="5" t="s">
        <v>184</v>
      </c>
      <c r="D319" s="5" t="s">
        <v>185</v>
      </c>
      <c r="E319" s="5" t="s">
        <v>186</v>
      </c>
      <c r="F319" s="18">
        <v>2119</v>
      </c>
      <c r="G319" s="19" t="s">
        <v>0</v>
      </c>
      <c r="H319" s="5" t="s">
        <v>70</v>
      </c>
    </row>
    <row r="320" spans="1:8" s="12" customFormat="1" ht="14.25" customHeight="1" x14ac:dyDescent="0.25">
      <c r="A320" s="16">
        <v>319</v>
      </c>
      <c r="B320" s="4"/>
      <c r="C320" s="5" t="s">
        <v>175</v>
      </c>
      <c r="D320" s="5" t="s">
        <v>171</v>
      </c>
      <c r="E320" s="5" t="s">
        <v>176</v>
      </c>
      <c r="F320" s="18">
        <v>2118</v>
      </c>
      <c r="G320" s="19" t="s">
        <v>0</v>
      </c>
      <c r="H320" s="5" t="s">
        <v>70</v>
      </c>
    </row>
    <row r="321" spans="1:8" s="12" customFormat="1" ht="14.25" customHeight="1" x14ac:dyDescent="0.25">
      <c r="A321" s="5">
        <v>320</v>
      </c>
      <c r="B321" s="4"/>
      <c r="C321" s="5" t="s">
        <v>448</v>
      </c>
      <c r="D321" s="5" t="s">
        <v>445</v>
      </c>
      <c r="E321" s="5" t="s">
        <v>449</v>
      </c>
      <c r="F321" s="18">
        <v>2117</v>
      </c>
      <c r="G321" s="19" t="s">
        <v>0</v>
      </c>
      <c r="H321" s="5" t="s">
        <v>70</v>
      </c>
    </row>
    <row r="322" spans="1:8" s="12" customFormat="1" ht="14.25" customHeight="1" x14ac:dyDescent="0.25">
      <c r="A322" s="4">
        <v>321</v>
      </c>
      <c r="B322" s="4"/>
      <c r="C322" s="5" t="s">
        <v>446</v>
      </c>
      <c r="D322" s="5" t="s">
        <v>445</v>
      </c>
      <c r="E322" s="5" t="s">
        <v>447</v>
      </c>
      <c r="F322" s="18">
        <v>2116</v>
      </c>
      <c r="G322" s="19" t="s">
        <v>0</v>
      </c>
      <c r="H322" s="5" t="s">
        <v>70</v>
      </c>
    </row>
    <row r="323" spans="1:8" s="12" customFormat="1" ht="14.25" customHeight="1" x14ac:dyDescent="0.25">
      <c r="A323" s="16">
        <v>322</v>
      </c>
      <c r="B323" s="4"/>
      <c r="C323" s="5" t="s">
        <v>442</v>
      </c>
      <c r="D323" s="5" t="s">
        <v>443</v>
      </c>
      <c r="E323" s="5" t="s">
        <v>444</v>
      </c>
      <c r="F323" s="18">
        <v>2115</v>
      </c>
      <c r="G323" s="19" t="s">
        <v>0</v>
      </c>
      <c r="H323" s="5" t="s">
        <v>70</v>
      </c>
    </row>
    <row r="324" spans="1:8" s="12" customFormat="1" ht="14.25" customHeight="1" x14ac:dyDescent="0.25">
      <c r="A324" s="5">
        <v>323</v>
      </c>
      <c r="B324" s="4"/>
      <c r="C324" s="5" t="s">
        <v>68</v>
      </c>
      <c r="D324" s="5" t="s">
        <v>67</v>
      </c>
      <c r="E324" s="5" t="s">
        <v>69</v>
      </c>
      <c r="F324" s="18">
        <v>2114</v>
      </c>
      <c r="G324" s="19" t="s">
        <v>0</v>
      </c>
      <c r="H324" s="5" t="s">
        <v>70</v>
      </c>
    </row>
    <row r="325" spans="1:8" s="12" customFormat="1" ht="14.25" customHeight="1" x14ac:dyDescent="0.25">
      <c r="A325" s="4">
        <v>324</v>
      </c>
      <c r="B325" s="5">
        <v>2</v>
      </c>
      <c r="C325" s="5" t="s">
        <v>485</v>
      </c>
      <c r="D325" s="5" t="s">
        <v>486</v>
      </c>
      <c r="E325" s="5" t="s">
        <v>487</v>
      </c>
      <c r="F325" s="18">
        <v>2113</v>
      </c>
      <c r="G325" s="19" t="s">
        <v>0</v>
      </c>
      <c r="H325" s="5" t="s">
        <v>161</v>
      </c>
    </row>
    <row r="326" spans="1:8" s="12" customFormat="1" ht="14.25" customHeight="1" x14ac:dyDescent="0.25">
      <c r="A326" s="16">
        <v>325</v>
      </c>
      <c r="B326" s="5">
        <v>1</v>
      </c>
      <c r="C326" s="5" t="s">
        <v>488</v>
      </c>
      <c r="D326" s="5" t="s">
        <v>489</v>
      </c>
      <c r="E326" s="5" t="s">
        <v>490</v>
      </c>
      <c r="F326" s="18">
        <v>2112</v>
      </c>
      <c r="G326" s="19" t="s">
        <v>0</v>
      </c>
      <c r="H326" s="5" t="s">
        <v>161</v>
      </c>
    </row>
    <row r="327" spans="1:8" s="12" customFormat="1" ht="14.25" customHeight="1" x14ac:dyDescent="0.25">
      <c r="A327" s="5">
        <v>326</v>
      </c>
      <c r="B327" s="4"/>
      <c r="C327" s="5" t="s">
        <v>491</v>
      </c>
      <c r="D327" s="5" t="s">
        <v>492</v>
      </c>
      <c r="E327" s="5" t="s">
        <v>493</v>
      </c>
      <c r="F327" s="18">
        <v>2111</v>
      </c>
      <c r="G327" s="19" t="s">
        <v>0</v>
      </c>
      <c r="H327" s="5" t="s">
        <v>161</v>
      </c>
    </row>
    <row r="328" spans="1:8" s="12" customFormat="1" ht="14.25" customHeight="1" x14ac:dyDescent="0.25">
      <c r="A328" s="4">
        <v>327</v>
      </c>
      <c r="B328" s="4"/>
      <c r="C328" s="5" t="s">
        <v>418</v>
      </c>
      <c r="D328" s="5" t="s">
        <v>416</v>
      </c>
      <c r="E328" s="5" t="s">
        <v>419</v>
      </c>
      <c r="F328" s="18">
        <v>2110</v>
      </c>
      <c r="G328" s="19" t="s">
        <v>0</v>
      </c>
      <c r="H328" s="5" t="s">
        <v>161</v>
      </c>
    </row>
    <row r="329" spans="1:8" s="12" customFormat="1" ht="14.25" customHeight="1" x14ac:dyDescent="0.25">
      <c r="A329" s="16">
        <v>328</v>
      </c>
      <c r="B329" s="4"/>
      <c r="C329" s="5" t="s">
        <v>420</v>
      </c>
      <c r="D329" s="5" t="s">
        <v>421</v>
      </c>
      <c r="E329" s="5" t="s">
        <v>422</v>
      </c>
      <c r="F329" s="18">
        <v>2109</v>
      </c>
      <c r="G329" s="19" t="s">
        <v>0</v>
      </c>
      <c r="H329" s="5" t="s">
        <v>161</v>
      </c>
    </row>
    <row r="330" spans="1:8" s="12" customFormat="1" ht="14.25" customHeight="1" x14ac:dyDescent="0.25">
      <c r="A330" s="5">
        <v>329</v>
      </c>
      <c r="B330" s="4"/>
      <c r="C330" s="5" t="s">
        <v>159</v>
      </c>
      <c r="D330" s="5" t="s">
        <v>153</v>
      </c>
      <c r="E330" s="5" t="s">
        <v>160</v>
      </c>
      <c r="F330" s="18">
        <v>2108</v>
      </c>
      <c r="G330" s="19" t="s">
        <v>0</v>
      </c>
      <c r="H330" s="5" t="s">
        <v>161</v>
      </c>
    </row>
    <row r="331" spans="1:8" s="12" customFormat="1" ht="29.45" customHeight="1" x14ac:dyDescent="0.25">
      <c r="A331" s="4">
        <v>330</v>
      </c>
      <c r="B331" s="4"/>
      <c r="C331" s="5" t="s">
        <v>423</v>
      </c>
      <c r="D331" s="7" t="s">
        <v>424</v>
      </c>
      <c r="E331" s="5" t="s">
        <v>425</v>
      </c>
      <c r="F331" s="18">
        <v>2107</v>
      </c>
      <c r="G331" s="19" t="s">
        <v>0</v>
      </c>
      <c r="H331" s="5" t="s">
        <v>112</v>
      </c>
    </row>
    <row r="332" spans="1:8" s="12" customFormat="1" ht="29.45" customHeight="1" x14ac:dyDescent="0.25">
      <c r="A332" s="16">
        <v>331</v>
      </c>
      <c r="B332" s="4"/>
      <c r="C332" s="5" t="s">
        <v>428</v>
      </c>
      <c r="D332" s="7" t="s">
        <v>424</v>
      </c>
      <c r="E332" s="5" t="s">
        <v>429</v>
      </c>
      <c r="F332" s="18">
        <v>2106</v>
      </c>
      <c r="G332" s="19" t="s">
        <v>0</v>
      </c>
      <c r="H332" s="5" t="s">
        <v>112</v>
      </c>
    </row>
    <row r="333" spans="1:8" s="12" customFormat="1" ht="29.45" customHeight="1" x14ac:dyDescent="0.25">
      <c r="A333" s="5">
        <v>332</v>
      </c>
      <c r="B333" s="4"/>
      <c r="C333" s="5" t="s">
        <v>426</v>
      </c>
      <c r="D333" s="7" t="s">
        <v>424</v>
      </c>
      <c r="E333" s="5" t="s">
        <v>427</v>
      </c>
      <c r="F333" s="18">
        <v>2105</v>
      </c>
      <c r="G333" s="19" t="s">
        <v>0</v>
      </c>
      <c r="H333" s="5" t="s">
        <v>112</v>
      </c>
    </row>
    <row r="334" spans="1:8" s="12" customFormat="1" ht="14.25" customHeight="1" x14ac:dyDescent="0.25">
      <c r="A334" s="4">
        <v>333</v>
      </c>
      <c r="B334" s="4"/>
      <c r="C334" s="5" t="s">
        <v>433</v>
      </c>
      <c r="D334" s="5" t="s">
        <v>431</v>
      </c>
      <c r="E334" s="5" t="s">
        <v>434</v>
      </c>
      <c r="F334" s="18">
        <v>2104</v>
      </c>
      <c r="G334" s="19" t="s">
        <v>0</v>
      </c>
      <c r="H334" s="5" t="s">
        <v>112</v>
      </c>
    </row>
    <row r="335" spans="1:8" s="12" customFormat="1" ht="14.25" customHeight="1" x14ac:dyDescent="0.25">
      <c r="A335" s="16">
        <v>334</v>
      </c>
      <c r="B335" s="4"/>
      <c r="C335" s="5" t="s">
        <v>430</v>
      </c>
      <c r="D335" s="5" t="s">
        <v>431</v>
      </c>
      <c r="E335" s="5" t="s">
        <v>432</v>
      </c>
      <c r="F335" s="18">
        <v>2103</v>
      </c>
      <c r="G335" s="19" t="s">
        <v>0</v>
      </c>
      <c r="H335" s="5" t="s">
        <v>112</v>
      </c>
    </row>
    <row r="336" spans="1:8" s="12" customFormat="1" ht="33" customHeight="1" x14ac:dyDescent="0.25">
      <c r="A336" s="5">
        <v>335</v>
      </c>
      <c r="B336" s="4"/>
      <c r="C336" s="5" t="s">
        <v>201</v>
      </c>
      <c r="D336" s="7" t="s">
        <v>202</v>
      </c>
      <c r="E336" s="5" t="s">
        <v>203</v>
      </c>
      <c r="F336" s="18">
        <v>2102</v>
      </c>
      <c r="G336" s="19" t="s">
        <v>0</v>
      </c>
      <c r="H336" s="5" t="s">
        <v>112</v>
      </c>
    </row>
    <row r="337" spans="1:8" s="12" customFormat="1" ht="14.25" customHeight="1" x14ac:dyDescent="0.25">
      <c r="A337" s="4">
        <v>336</v>
      </c>
      <c r="B337" s="4"/>
      <c r="C337" s="5" t="s">
        <v>388</v>
      </c>
      <c r="D337" s="5" t="s">
        <v>389</v>
      </c>
      <c r="E337" s="5" t="s">
        <v>390</v>
      </c>
      <c r="F337" s="18">
        <v>2101</v>
      </c>
      <c r="G337" s="19" t="s">
        <v>0</v>
      </c>
      <c r="H337" s="5" t="s">
        <v>112</v>
      </c>
    </row>
    <row r="338" spans="1:8" s="12" customFormat="1" ht="14.25" customHeight="1" x14ac:dyDescent="0.25">
      <c r="A338" s="16">
        <v>337</v>
      </c>
      <c r="B338" s="4"/>
      <c r="C338" s="5" t="s">
        <v>391</v>
      </c>
      <c r="D338" s="5" t="s">
        <v>389</v>
      </c>
      <c r="E338" s="5" t="s">
        <v>392</v>
      </c>
      <c r="F338" s="18">
        <v>2100</v>
      </c>
      <c r="G338" s="19" t="s">
        <v>0</v>
      </c>
      <c r="H338" s="5" t="s">
        <v>112</v>
      </c>
    </row>
    <row r="339" spans="1:8" s="12" customFormat="1" ht="14.25" customHeight="1" x14ac:dyDescent="0.25">
      <c r="A339" s="5">
        <v>338</v>
      </c>
      <c r="B339" s="4"/>
      <c r="C339" s="5" t="s">
        <v>109</v>
      </c>
      <c r="D339" s="5" t="s">
        <v>110</v>
      </c>
      <c r="E339" s="5" t="s">
        <v>111</v>
      </c>
      <c r="F339" s="18">
        <v>2099</v>
      </c>
      <c r="G339" s="19" t="s">
        <v>0</v>
      </c>
      <c r="H339" s="5" t="s">
        <v>112</v>
      </c>
    </row>
    <row r="340" spans="1:8" s="12" customFormat="1" ht="33" customHeight="1" x14ac:dyDescent="0.25">
      <c r="A340" s="4">
        <v>339</v>
      </c>
      <c r="B340" s="4"/>
      <c r="C340" s="5" t="s">
        <v>100</v>
      </c>
      <c r="D340" s="7" t="s">
        <v>11</v>
      </c>
      <c r="E340" s="5" t="s">
        <v>99</v>
      </c>
      <c r="F340" s="18">
        <v>2098</v>
      </c>
      <c r="G340" s="19" t="s">
        <v>0</v>
      </c>
      <c r="H340" s="5" t="s">
        <v>74</v>
      </c>
    </row>
    <row r="341" spans="1:8" s="12" customFormat="1" ht="14.25" customHeight="1" x14ac:dyDescent="0.25">
      <c r="A341" s="16">
        <v>340</v>
      </c>
      <c r="B341" s="5"/>
      <c r="C341" s="5" t="s">
        <v>351</v>
      </c>
      <c r="D341" s="5" t="s">
        <v>352</v>
      </c>
      <c r="E341" s="5" t="s">
        <v>353</v>
      </c>
      <c r="F341" s="18">
        <v>2097</v>
      </c>
      <c r="G341" s="19" t="s">
        <v>0</v>
      </c>
      <c r="H341" s="5" t="s">
        <v>74</v>
      </c>
    </row>
    <row r="342" spans="1:8" s="12" customFormat="1" ht="28.5" customHeight="1" x14ac:dyDescent="0.25">
      <c r="A342" s="5">
        <v>341</v>
      </c>
      <c r="B342" s="4"/>
      <c r="C342" s="5" t="s">
        <v>404</v>
      </c>
      <c r="D342" s="7" t="s">
        <v>405</v>
      </c>
      <c r="E342" s="5" t="s">
        <v>406</v>
      </c>
      <c r="F342" s="18">
        <v>2096</v>
      </c>
      <c r="G342" s="19" t="s">
        <v>0</v>
      </c>
      <c r="H342" s="5" t="s">
        <v>74</v>
      </c>
    </row>
    <row r="343" spans="1:8" s="12" customFormat="1" ht="14.25" customHeight="1" x14ac:dyDescent="0.25">
      <c r="A343" s="4">
        <v>342</v>
      </c>
      <c r="B343" s="4"/>
      <c r="C343" s="5" t="s">
        <v>393</v>
      </c>
      <c r="D343" s="5" t="s">
        <v>394</v>
      </c>
      <c r="E343" s="5" t="s">
        <v>395</v>
      </c>
      <c r="F343" s="18">
        <v>2095</v>
      </c>
      <c r="G343" s="19" t="s">
        <v>0</v>
      </c>
      <c r="H343" s="5" t="s">
        <v>74</v>
      </c>
    </row>
    <row r="344" spans="1:8" s="12" customFormat="1" ht="14.25" customHeight="1" x14ac:dyDescent="0.25">
      <c r="A344" s="16">
        <v>343</v>
      </c>
      <c r="B344" s="4"/>
      <c r="C344" s="5" t="s">
        <v>367</v>
      </c>
      <c r="D344" s="5" t="s">
        <v>368</v>
      </c>
      <c r="E344" s="5" t="s">
        <v>369</v>
      </c>
      <c r="F344" s="18">
        <v>2094</v>
      </c>
      <c r="G344" s="19" t="s">
        <v>0</v>
      </c>
      <c r="H344" s="5" t="s">
        <v>74</v>
      </c>
    </row>
    <row r="345" spans="1:8" s="12" customFormat="1" ht="14.25" customHeight="1" x14ac:dyDescent="0.25">
      <c r="A345" s="5">
        <v>344</v>
      </c>
      <c r="B345" s="4"/>
      <c r="C345" s="5" t="s">
        <v>75</v>
      </c>
      <c r="D345" s="5" t="s">
        <v>72</v>
      </c>
      <c r="E345" s="5" t="s">
        <v>76</v>
      </c>
      <c r="F345" s="18">
        <v>2093</v>
      </c>
      <c r="G345" s="19" t="s">
        <v>0</v>
      </c>
      <c r="H345" s="5" t="s">
        <v>74</v>
      </c>
    </row>
    <row r="346" spans="1:8" s="12" customFormat="1" ht="14.25" customHeight="1" x14ac:dyDescent="0.25">
      <c r="A346" s="4">
        <v>345</v>
      </c>
      <c r="B346" s="4"/>
      <c r="C346" s="5" t="s">
        <v>71</v>
      </c>
      <c r="D346" s="5" t="s">
        <v>72</v>
      </c>
      <c r="E346" s="5" t="s">
        <v>73</v>
      </c>
      <c r="F346" s="18">
        <v>2092</v>
      </c>
      <c r="G346" s="19" t="s">
        <v>0</v>
      </c>
      <c r="H346" s="5" t="s">
        <v>74</v>
      </c>
    </row>
    <row r="347" spans="1:8" s="12" customFormat="1" ht="14.25" customHeight="1" x14ac:dyDescent="0.25">
      <c r="A347" s="16">
        <v>346</v>
      </c>
      <c r="B347" s="4"/>
      <c r="C347" s="5" t="s">
        <v>118</v>
      </c>
      <c r="D347" s="5" t="s">
        <v>119</v>
      </c>
      <c r="E347" s="5" t="s">
        <v>120</v>
      </c>
      <c r="F347" s="18">
        <v>2091</v>
      </c>
      <c r="G347" s="19" t="s">
        <v>0</v>
      </c>
      <c r="H347" s="5" t="s">
        <v>74</v>
      </c>
    </row>
    <row r="348" spans="1:8" s="12" customFormat="1" ht="14.25" customHeight="1" x14ac:dyDescent="0.25">
      <c r="A348" s="5">
        <v>347</v>
      </c>
      <c r="B348" s="4" t="s">
        <v>411</v>
      </c>
      <c r="C348" s="5" t="s">
        <v>412</v>
      </c>
      <c r="D348" s="5" t="s">
        <v>413</v>
      </c>
      <c r="E348" s="5" t="s">
        <v>414</v>
      </c>
      <c r="F348" s="18">
        <v>2090</v>
      </c>
      <c r="G348" s="19" t="s">
        <v>0</v>
      </c>
      <c r="H348" s="5" t="s">
        <v>74</v>
      </c>
    </row>
    <row r="349" spans="1:8" s="12" customFormat="1" ht="14.25" customHeight="1" x14ac:dyDescent="0.25">
      <c r="A349" s="4">
        <v>348</v>
      </c>
      <c r="B349" s="4"/>
      <c r="C349" s="5" t="s">
        <v>408</v>
      </c>
      <c r="D349" s="5" t="s">
        <v>409</v>
      </c>
      <c r="E349" s="5" t="s">
        <v>410</v>
      </c>
      <c r="F349" s="18">
        <v>2089</v>
      </c>
      <c r="G349" s="19" t="s">
        <v>0</v>
      </c>
      <c r="H349" s="5" t="s">
        <v>74</v>
      </c>
    </row>
    <row r="350" spans="1:8" s="12" customFormat="1" ht="14.25" customHeight="1" x14ac:dyDescent="0.25">
      <c r="A350" s="16">
        <v>349</v>
      </c>
      <c r="B350" s="4"/>
      <c r="C350" s="5" t="s">
        <v>374</v>
      </c>
      <c r="D350" s="5" t="s">
        <v>375</v>
      </c>
      <c r="E350" s="5" t="s">
        <v>376</v>
      </c>
      <c r="F350" s="18">
        <v>2088</v>
      </c>
      <c r="G350" s="19" t="s">
        <v>0</v>
      </c>
      <c r="H350" s="5" t="s">
        <v>74</v>
      </c>
    </row>
    <row r="351" spans="1:8" s="12" customFormat="1" ht="14.25" customHeight="1" x14ac:dyDescent="0.25">
      <c r="A351" s="5">
        <v>350</v>
      </c>
      <c r="B351" s="4"/>
      <c r="C351" s="5" t="s">
        <v>377</v>
      </c>
      <c r="D351" s="7" t="s">
        <v>375</v>
      </c>
      <c r="E351" s="5" t="s">
        <v>378</v>
      </c>
      <c r="F351" s="18">
        <v>2087</v>
      </c>
      <c r="G351" s="19" t="s">
        <v>0</v>
      </c>
      <c r="H351" s="5" t="s">
        <v>74</v>
      </c>
    </row>
    <row r="352" spans="1:8" s="12" customFormat="1" ht="33.6" customHeight="1" x14ac:dyDescent="0.25">
      <c r="A352" s="4">
        <v>351</v>
      </c>
      <c r="B352" s="5"/>
      <c r="C352" s="5" t="s">
        <v>364</v>
      </c>
      <c r="D352" s="7" t="s">
        <v>365</v>
      </c>
      <c r="E352" s="5" t="s">
        <v>366</v>
      </c>
      <c r="F352" s="18">
        <v>2086</v>
      </c>
      <c r="G352" s="19" t="s">
        <v>0</v>
      </c>
      <c r="H352" s="5" t="s">
        <v>74</v>
      </c>
    </row>
    <row r="353" spans="1:8" s="12" customFormat="1" ht="14.25" customHeight="1" x14ac:dyDescent="0.25">
      <c r="A353" s="16">
        <v>352</v>
      </c>
      <c r="B353" s="5"/>
      <c r="C353" s="5" t="s">
        <v>362</v>
      </c>
      <c r="D353" s="7" t="s">
        <v>309</v>
      </c>
      <c r="E353" s="5" t="s">
        <v>363</v>
      </c>
      <c r="F353" s="18">
        <v>2085</v>
      </c>
      <c r="G353" s="19" t="s">
        <v>0</v>
      </c>
      <c r="H353" s="5" t="s">
        <v>74</v>
      </c>
    </row>
    <row r="354" spans="1:8" s="12" customFormat="1" ht="14.25" customHeight="1" x14ac:dyDescent="0.25">
      <c r="A354" s="5">
        <v>353</v>
      </c>
      <c r="B354" s="5"/>
      <c r="C354" s="5" t="s">
        <v>356</v>
      </c>
      <c r="D354" s="7" t="s">
        <v>357</v>
      </c>
      <c r="E354" s="5" t="s">
        <v>358</v>
      </c>
      <c r="F354" s="18">
        <v>2084</v>
      </c>
      <c r="G354" s="19" t="s">
        <v>0</v>
      </c>
      <c r="H354" s="5" t="s">
        <v>74</v>
      </c>
    </row>
    <row r="355" spans="1:8" s="12" customFormat="1" ht="14.25" customHeight="1" x14ac:dyDescent="0.25">
      <c r="A355" s="4">
        <v>354</v>
      </c>
      <c r="B355" s="4"/>
      <c r="C355" s="5" t="s">
        <v>165</v>
      </c>
      <c r="D355" s="7" t="s">
        <v>153</v>
      </c>
      <c r="E355" s="5" t="s">
        <v>166</v>
      </c>
      <c r="F355" s="18">
        <v>2083</v>
      </c>
      <c r="G355" s="19" t="s">
        <v>0</v>
      </c>
      <c r="H355" s="5" t="s">
        <v>74</v>
      </c>
    </row>
    <row r="356" spans="1:8" s="12" customFormat="1" ht="14.25" customHeight="1" x14ac:dyDescent="0.25">
      <c r="A356" s="16">
        <v>355</v>
      </c>
      <c r="B356" s="4"/>
      <c r="C356" s="5" t="s">
        <v>192</v>
      </c>
      <c r="D356" s="7" t="s">
        <v>193</v>
      </c>
      <c r="E356" s="5" t="s">
        <v>194</v>
      </c>
      <c r="F356" s="18">
        <v>2082</v>
      </c>
      <c r="G356" s="19" t="s">
        <v>0</v>
      </c>
      <c r="H356" s="5" t="s">
        <v>74</v>
      </c>
    </row>
    <row r="357" spans="1:8" s="12" customFormat="1" ht="14.25" customHeight="1" x14ac:dyDescent="0.25">
      <c r="A357" s="5">
        <v>356</v>
      </c>
      <c r="B357" s="4"/>
      <c r="C357" s="5" t="s">
        <v>385</v>
      </c>
      <c r="D357" s="7" t="s">
        <v>386</v>
      </c>
      <c r="E357" s="5" t="s">
        <v>387</v>
      </c>
      <c r="F357" s="18">
        <v>2081</v>
      </c>
      <c r="G357" s="19" t="s">
        <v>0</v>
      </c>
      <c r="H357" s="5" t="s">
        <v>74</v>
      </c>
    </row>
    <row r="358" spans="1:8" s="12" customFormat="1" ht="14.25" customHeight="1" x14ac:dyDescent="0.25">
      <c r="A358" s="4">
        <v>357</v>
      </c>
      <c r="B358" s="5"/>
      <c r="C358" s="5" t="s">
        <v>370</v>
      </c>
      <c r="D358" s="7" t="s">
        <v>371</v>
      </c>
      <c r="E358" s="5" t="s">
        <v>372</v>
      </c>
      <c r="F358" s="18">
        <v>2080</v>
      </c>
      <c r="G358" s="19" t="s">
        <v>0</v>
      </c>
      <c r="H358" s="5" t="s">
        <v>373</v>
      </c>
    </row>
    <row r="359" spans="1:8" s="12" customFormat="1" ht="14.25" customHeight="1" x14ac:dyDescent="0.25">
      <c r="A359" s="16">
        <v>358</v>
      </c>
      <c r="B359" s="5"/>
      <c r="C359" s="5" t="s">
        <v>359</v>
      </c>
      <c r="D359" s="7" t="s">
        <v>360</v>
      </c>
      <c r="E359" s="5" t="s">
        <v>361</v>
      </c>
      <c r="F359" s="18">
        <v>2079</v>
      </c>
      <c r="G359" s="19" t="s">
        <v>0</v>
      </c>
      <c r="H359" s="5" t="s">
        <v>36</v>
      </c>
    </row>
    <row r="360" spans="1:8" s="12" customFormat="1" ht="14.25" customHeight="1" x14ac:dyDescent="0.25">
      <c r="A360" s="5">
        <v>359</v>
      </c>
      <c r="B360" s="4"/>
      <c r="C360" s="5" t="s">
        <v>148</v>
      </c>
      <c r="D360" s="7" t="s">
        <v>149</v>
      </c>
      <c r="E360" s="5" t="s">
        <v>150</v>
      </c>
      <c r="F360" s="18">
        <v>2078</v>
      </c>
      <c r="G360" s="19" t="s">
        <v>0</v>
      </c>
      <c r="H360" s="5" t="s">
        <v>151</v>
      </c>
    </row>
    <row r="361" spans="1:8" s="12" customFormat="1" ht="14.25" customHeight="1" x14ac:dyDescent="0.25">
      <c r="A361" s="4">
        <v>360</v>
      </c>
      <c r="B361" s="4"/>
      <c r="C361" s="5" t="s">
        <v>155</v>
      </c>
      <c r="D361" s="7" t="s">
        <v>153</v>
      </c>
      <c r="E361" s="5" t="s">
        <v>156</v>
      </c>
      <c r="F361" s="18">
        <v>2077</v>
      </c>
      <c r="G361" s="19" t="s">
        <v>0</v>
      </c>
      <c r="H361" s="5" t="s">
        <v>36</v>
      </c>
    </row>
    <row r="362" spans="1:8" s="12" customFormat="1" ht="14.25" customHeight="1" x14ac:dyDescent="0.25">
      <c r="A362" s="16">
        <v>361</v>
      </c>
      <c r="B362" s="5">
        <v>32884</v>
      </c>
      <c r="C362" s="5" t="s">
        <v>33</v>
      </c>
      <c r="D362" s="7" t="s">
        <v>34</v>
      </c>
      <c r="E362" s="5" t="s">
        <v>35</v>
      </c>
      <c r="F362" s="18">
        <v>2076</v>
      </c>
      <c r="G362" s="19" t="s">
        <v>0</v>
      </c>
      <c r="H362" s="5" t="s">
        <v>36</v>
      </c>
    </row>
    <row r="363" spans="1:8" s="12" customFormat="1" ht="14.25" customHeight="1" x14ac:dyDescent="0.25">
      <c r="A363" s="5">
        <v>362</v>
      </c>
      <c r="B363" s="5"/>
      <c r="C363" s="5" t="s">
        <v>354</v>
      </c>
      <c r="D363" s="7" t="s">
        <v>251</v>
      </c>
      <c r="E363" s="5" t="s">
        <v>355</v>
      </c>
      <c r="F363" s="18">
        <v>2075</v>
      </c>
      <c r="G363" s="19" t="s">
        <v>0</v>
      </c>
      <c r="H363" s="5" t="s">
        <v>36</v>
      </c>
    </row>
    <row r="364" spans="1:8" s="12" customFormat="1" ht="14.25" customHeight="1" x14ac:dyDescent="0.25">
      <c r="A364" s="4">
        <v>363</v>
      </c>
      <c r="B364" s="4"/>
      <c r="C364" s="5" t="s">
        <v>137</v>
      </c>
      <c r="D364" s="7" t="s">
        <v>32</v>
      </c>
      <c r="E364" s="5" t="s">
        <v>138</v>
      </c>
      <c r="F364" s="18">
        <v>2074</v>
      </c>
      <c r="G364" s="19" t="s">
        <v>0</v>
      </c>
      <c r="H364" s="5" t="s">
        <v>36</v>
      </c>
    </row>
    <row r="365" spans="1:8" s="12" customFormat="1" ht="14.25" customHeight="1" x14ac:dyDescent="0.25">
      <c r="A365" s="16">
        <v>364</v>
      </c>
      <c r="B365" s="4"/>
      <c r="C365" s="5" t="s">
        <v>51</v>
      </c>
      <c r="D365" s="7" t="s">
        <v>52</v>
      </c>
      <c r="E365" s="5" t="s">
        <v>53</v>
      </c>
      <c r="F365" s="18">
        <v>2073</v>
      </c>
      <c r="G365" s="19" t="s">
        <v>0</v>
      </c>
      <c r="H365" s="5" t="s">
        <v>36</v>
      </c>
    </row>
    <row r="366" spans="1:8" s="12" customFormat="1" ht="29.45" customHeight="1" x14ac:dyDescent="0.25">
      <c r="A366" s="5">
        <v>365</v>
      </c>
      <c r="B366" s="4"/>
      <c r="C366" s="5" t="s">
        <v>187</v>
      </c>
      <c r="D366" s="7" t="s">
        <v>188</v>
      </c>
      <c r="E366" s="5" t="s">
        <v>189</v>
      </c>
      <c r="F366" s="18">
        <v>2072</v>
      </c>
      <c r="G366" s="19" t="s">
        <v>0</v>
      </c>
      <c r="H366" s="5" t="s">
        <v>36</v>
      </c>
    </row>
    <row r="367" spans="1:8" s="12" customFormat="1" ht="14.25" customHeight="1" x14ac:dyDescent="0.25">
      <c r="A367" s="4">
        <v>366</v>
      </c>
      <c r="B367" s="5"/>
      <c r="C367" s="5" t="s">
        <v>324</v>
      </c>
      <c r="D367" s="7" t="s">
        <v>325</v>
      </c>
      <c r="E367" s="5" t="s">
        <v>326</v>
      </c>
      <c r="F367" s="18">
        <v>2071</v>
      </c>
      <c r="G367" s="19" t="s">
        <v>0</v>
      </c>
      <c r="H367" s="5" t="s">
        <v>151</v>
      </c>
    </row>
    <row r="368" spans="1:8" s="12" customFormat="1" ht="14.25" customHeight="1" x14ac:dyDescent="0.25">
      <c r="A368" s="16">
        <v>367</v>
      </c>
      <c r="B368" s="5"/>
      <c r="C368" s="5" t="s">
        <v>343</v>
      </c>
      <c r="D368" s="7" t="s">
        <v>344</v>
      </c>
      <c r="E368" s="5" t="s">
        <v>345</v>
      </c>
      <c r="F368" s="18">
        <v>2070</v>
      </c>
      <c r="G368" s="19" t="s">
        <v>0</v>
      </c>
      <c r="H368" s="5" t="s">
        <v>330</v>
      </c>
    </row>
    <row r="369" spans="1:9" s="12" customFormat="1" ht="14.25" customHeight="1" x14ac:dyDescent="0.25">
      <c r="A369" s="5">
        <v>368</v>
      </c>
      <c r="B369" s="5"/>
      <c r="C369" s="5" t="s">
        <v>327</v>
      </c>
      <c r="D369" s="7" t="s">
        <v>328</v>
      </c>
      <c r="E369" s="5" t="s">
        <v>329</v>
      </c>
      <c r="F369" s="18">
        <v>2069</v>
      </c>
      <c r="G369" s="19" t="s">
        <v>0</v>
      </c>
      <c r="H369" s="5" t="s">
        <v>330</v>
      </c>
    </row>
    <row r="370" spans="1:9" s="12" customFormat="1" ht="14.25" customHeight="1" x14ac:dyDescent="0.25">
      <c r="A370" s="4">
        <v>369</v>
      </c>
      <c r="B370" s="5"/>
      <c r="C370" s="5" t="s">
        <v>319</v>
      </c>
      <c r="D370" s="7" t="s">
        <v>320</v>
      </c>
      <c r="E370" s="5" t="s">
        <v>321</v>
      </c>
      <c r="F370" s="18">
        <v>2068</v>
      </c>
      <c r="G370" s="19" t="s">
        <v>0</v>
      </c>
      <c r="H370" s="5" t="s">
        <v>10</v>
      </c>
    </row>
    <row r="371" spans="1:9" s="12" customFormat="1" ht="14.25" customHeight="1" x14ac:dyDescent="0.25">
      <c r="A371" s="16">
        <v>370</v>
      </c>
      <c r="B371" s="4"/>
      <c r="C371" s="5" t="s">
        <v>7</v>
      </c>
      <c r="D371" s="7" t="s">
        <v>8</v>
      </c>
      <c r="E371" s="4" t="s">
        <v>9</v>
      </c>
      <c r="F371" s="18">
        <v>2067</v>
      </c>
      <c r="G371" s="19" t="s">
        <v>0</v>
      </c>
      <c r="H371" s="5" t="s">
        <v>10</v>
      </c>
      <c r="I371" s="23"/>
    </row>
    <row r="372" spans="1:9" s="12" customFormat="1" ht="14.25" customHeight="1" x14ac:dyDescent="0.25">
      <c r="A372" s="5">
        <v>371</v>
      </c>
      <c r="B372" s="4"/>
      <c r="C372" s="4" t="s">
        <v>12</v>
      </c>
      <c r="D372" s="7" t="s">
        <v>8</v>
      </c>
      <c r="E372" s="4" t="s">
        <v>13</v>
      </c>
      <c r="F372" s="18">
        <v>2066</v>
      </c>
      <c r="G372" s="19" t="s">
        <v>0</v>
      </c>
      <c r="H372" s="5" t="s">
        <v>10</v>
      </c>
      <c r="I372" s="22"/>
    </row>
    <row r="373" spans="1:9" s="12" customFormat="1" ht="14.25" customHeight="1" x14ac:dyDescent="0.25">
      <c r="A373" s="4">
        <v>372</v>
      </c>
      <c r="B373" s="5"/>
      <c r="C373" s="5" t="s">
        <v>278</v>
      </c>
      <c r="D373" s="7" t="s">
        <v>279</v>
      </c>
      <c r="E373" s="5" t="s">
        <v>280</v>
      </c>
      <c r="F373" s="18">
        <v>2065</v>
      </c>
      <c r="G373" s="19" t="s">
        <v>0</v>
      </c>
      <c r="H373" s="5" t="s">
        <v>10</v>
      </c>
    </row>
    <row r="374" spans="1:9" s="12" customFormat="1" ht="14.25" customHeight="1" x14ac:dyDescent="0.25">
      <c r="A374" s="16">
        <v>373</v>
      </c>
      <c r="B374" s="4"/>
      <c r="C374" s="5" t="s">
        <v>305</v>
      </c>
      <c r="D374" s="7" t="s">
        <v>306</v>
      </c>
      <c r="E374" s="5" t="s">
        <v>307</v>
      </c>
      <c r="F374" s="18">
        <v>2064</v>
      </c>
      <c r="G374" s="19" t="s">
        <v>0</v>
      </c>
      <c r="H374" s="5" t="s">
        <v>22</v>
      </c>
    </row>
    <row r="375" spans="1:9" s="12" customFormat="1" ht="14.25" customHeight="1" x14ac:dyDescent="0.25">
      <c r="A375" s="5">
        <v>374</v>
      </c>
      <c r="B375" s="4"/>
      <c r="C375" s="5" t="s">
        <v>286</v>
      </c>
      <c r="D375" s="7" t="s">
        <v>279</v>
      </c>
      <c r="E375" s="5" t="s">
        <v>287</v>
      </c>
      <c r="F375" s="18">
        <v>2063</v>
      </c>
      <c r="G375" s="19" t="s">
        <v>0</v>
      </c>
      <c r="H375" s="5" t="s">
        <v>22</v>
      </c>
    </row>
    <row r="376" spans="1:9" s="12" customFormat="1" ht="18.95" customHeight="1" x14ac:dyDescent="0.25">
      <c r="A376" s="4">
        <v>375</v>
      </c>
      <c r="B376" s="4"/>
      <c r="C376" s="5" t="s">
        <v>244</v>
      </c>
      <c r="D376" s="7" t="s">
        <v>245</v>
      </c>
      <c r="E376" s="5" t="s">
        <v>246</v>
      </c>
      <c r="F376" s="18">
        <v>2062</v>
      </c>
      <c r="G376" s="19" t="s">
        <v>0</v>
      </c>
      <c r="H376" s="5" t="s">
        <v>22</v>
      </c>
    </row>
    <row r="377" spans="1:9" s="12" customFormat="1" ht="14.25" customHeight="1" x14ac:dyDescent="0.25">
      <c r="A377" s="16">
        <v>376</v>
      </c>
      <c r="B377" s="4"/>
      <c r="C377" s="5" t="s">
        <v>265</v>
      </c>
      <c r="D377" s="5" t="s">
        <v>266</v>
      </c>
      <c r="E377" s="5" t="s">
        <v>267</v>
      </c>
      <c r="F377" s="18">
        <v>2061</v>
      </c>
      <c r="G377" s="19" t="s">
        <v>0</v>
      </c>
      <c r="H377" s="5" t="s">
        <v>22</v>
      </c>
    </row>
    <row r="378" spans="1:9" s="12" customFormat="1" ht="14.25" customHeight="1" x14ac:dyDescent="0.25">
      <c r="A378" s="5">
        <v>377</v>
      </c>
      <c r="B378" s="4"/>
      <c r="C378" s="5" t="s">
        <v>268</v>
      </c>
      <c r="D378" s="7" t="s">
        <v>266</v>
      </c>
      <c r="E378" s="5" t="s">
        <v>269</v>
      </c>
      <c r="F378" s="18">
        <v>2060</v>
      </c>
      <c r="G378" s="19" t="s">
        <v>0</v>
      </c>
      <c r="H378" s="5" t="s">
        <v>22</v>
      </c>
    </row>
    <row r="379" spans="1:9" s="12" customFormat="1" ht="14.25" customHeight="1" x14ac:dyDescent="0.25">
      <c r="A379" s="4">
        <v>378</v>
      </c>
      <c r="B379" s="4"/>
      <c r="C379" s="5" t="s">
        <v>270</v>
      </c>
      <c r="D379" s="7" t="s">
        <v>266</v>
      </c>
      <c r="E379" s="5" t="s">
        <v>271</v>
      </c>
      <c r="F379" s="18">
        <v>2059</v>
      </c>
      <c r="G379" s="19" t="s">
        <v>0</v>
      </c>
      <c r="H379" s="5" t="s">
        <v>22</v>
      </c>
    </row>
    <row r="380" spans="1:9" s="12" customFormat="1" ht="14.25" customHeight="1" x14ac:dyDescent="0.25">
      <c r="A380" s="16">
        <v>379</v>
      </c>
      <c r="B380" s="4"/>
      <c r="C380" s="5" t="s">
        <v>311</v>
      </c>
      <c r="D380" s="7" t="s">
        <v>312</v>
      </c>
      <c r="E380" s="5" t="s">
        <v>313</v>
      </c>
      <c r="F380" s="18">
        <v>2058</v>
      </c>
      <c r="G380" s="19" t="s">
        <v>0</v>
      </c>
      <c r="H380" s="5" t="s">
        <v>22</v>
      </c>
    </row>
    <row r="381" spans="1:9" s="12" customFormat="1" ht="14.25" customHeight="1" x14ac:dyDescent="0.25">
      <c r="A381" s="5">
        <v>380</v>
      </c>
      <c r="B381" s="4"/>
      <c r="C381" s="5" t="s">
        <v>281</v>
      </c>
      <c r="D381" s="7" t="s">
        <v>279</v>
      </c>
      <c r="E381" s="5" t="s">
        <v>282</v>
      </c>
      <c r="F381" s="18">
        <v>2057</v>
      </c>
      <c r="G381" s="19" t="s">
        <v>0</v>
      </c>
      <c r="H381" s="5" t="s">
        <v>22</v>
      </c>
    </row>
    <row r="382" spans="1:9" s="12" customFormat="1" ht="14.25" customHeight="1" x14ac:dyDescent="0.25">
      <c r="A382" s="4">
        <v>381</v>
      </c>
      <c r="B382" s="4"/>
      <c r="C382" s="5" t="s">
        <v>278</v>
      </c>
      <c r="D382" s="7" t="s">
        <v>279</v>
      </c>
      <c r="E382" s="5" t="s">
        <v>280</v>
      </c>
      <c r="F382" s="18">
        <v>2056</v>
      </c>
      <c r="G382" s="19" t="s">
        <v>0</v>
      </c>
      <c r="H382" s="5" t="s">
        <v>22</v>
      </c>
    </row>
    <row r="383" spans="1:9" s="12" customFormat="1" ht="14.25" customHeight="1" x14ac:dyDescent="0.25">
      <c r="A383" s="16">
        <v>382</v>
      </c>
      <c r="B383" s="4"/>
      <c r="C383" s="5" t="s">
        <v>262</v>
      </c>
      <c r="D383" s="7" t="s">
        <v>263</v>
      </c>
      <c r="E383" s="5" t="s">
        <v>264</v>
      </c>
      <c r="F383" s="18">
        <v>2055</v>
      </c>
      <c r="G383" s="19" t="s">
        <v>0</v>
      </c>
      <c r="H383" s="5" t="s">
        <v>22</v>
      </c>
    </row>
    <row r="384" spans="1:9" s="12" customFormat="1" ht="14.25" customHeight="1" x14ac:dyDescent="0.25">
      <c r="A384" s="5">
        <v>383</v>
      </c>
      <c r="B384" s="4"/>
      <c r="C384" s="4" t="s">
        <v>19</v>
      </c>
      <c r="D384" s="7" t="s">
        <v>20</v>
      </c>
      <c r="E384" s="4" t="s">
        <v>21</v>
      </c>
      <c r="F384" s="18">
        <v>2054</v>
      </c>
      <c r="G384" s="19" t="s">
        <v>0</v>
      </c>
      <c r="H384" s="5" t="s">
        <v>22</v>
      </c>
      <c r="I384" s="22"/>
    </row>
    <row r="385" spans="1:8" s="12" customFormat="1" ht="14.25" customHeight="1" x14ac:dyDescent="0.25">
      <c r="A385" s="4">
        <v>384</v>
      </c>
      <c r="B385" s="5"/>
      <c r="C385" s="5" t="s">
        <v>334</v>
      </c>
      <c r="D385" s="7" t="s">
        <v>335</v>
      </c>
      <c r="E385" s="5" t="s">
        <v>336</v>
      </c>
      <c r="F385" s="18">
        <v>2053</v>
      </c>
      <c r="G385" s="19" t="s">
        <v>0</v>
      </c>
      <c r="H385" s="5" t="s">
        <v>22</v>
      </c>
    </row>
    <row r="386" spans="1:8" s="12" customFormat="1" ht="14.25" customHeight="1" x14ac:dyDescent="0.25">
      <c r="A386" s="16">
        <v>385</v>
      </c>
      <c r="B386" s="4"/>
      <c r="C386" s="5" t="s">
        <v>257</v>
      </c>
      <c r="D386" s="7" t="s">
        <v>258</v>
      </c>
      <c r="E386" s="5" t="s">
        <v>259</v>
      </c>
      <c r="F386" s="18">
        <v>2052</v>
      </c>
      <c r="G386" s="19" t="s">
        <v>0</v>
      </c>
      <c r="H386" s="5" t="s">
        <v>22</v>
      </c>
    </row>
    <row r="387" spans="1:8" s="12" customFormat="1" ht="14.25" customHeight="1" x14ac:dyDescent="0.25">
      <c r="A387" s="5">
        <v>386</v>
      </c>
      <c r="B387" s="4"/>
      <c r="C387" s="5" t="s">
        <v>241</v>
      </c>
      <c r="D387" s="7" t="s">
        <v>242</v>
      </c>
      <c r="E387" s="5" t="s">
        <v>243</v>
      </c>
      <c r="F387" s="18">
        <v>2051</v>
      </c>
      <c r="G387" s="19" t="s">
        <v>0</v>
      </c>
      <c r="H387" s="5" t="s">
        <v>22</v>
      </c>
    </row>
    <row r="388" spans="1:8" s="12" customFormat="1" ht="15.95" customHeight="1" x14ac:dyDescent="0.25">
      <c r="A388" s="4">
        <v>387</v>
      </c>
      <c r="B388" s="4"/>
      <c r="C388" s="5" t="s">
        <v>275</v>
      </c>
      <c r="D388" s="7" t="s">
        <v>276</v>
      </c>
      <c r="E388" s="5" t="s">
        <v>277</v>
      </c>
      <c r="F388" s="18">
        <v>2050</v>
      </c>
      <c r="G388" s="19" t="s">
        <v>0</v>
      </c>
      <c r="H388" s="5" t="s">
        <v>22</v>
      </c>
    </row>
    <row r="389" spans="1:8" s="12" customFormat="1" ht="14.25" customHeight="1" x14ac:dyDescent="0.25">
      <c r="A389" s="16">
        <v>388</v>
      </c>
      <c r="B389" s="4"/>
      <c r="C389" s="5" t="s">
        <v>239</v>
      </c>
      <c r="D389" s="7" t="s">
        <v>237</v>
      </c>
      <c r="E389" s="5" t="s">
        <v>240</v>
      </c>
      <c r="F389" s="18">
        <v>2049</v>
      </c>
      <c r="G389" s="19" t="s">
        <v>0</v>
      </c>
      <c r="H389" s="5" t="s">
        <v>22</v>
      </c>
    </row>
    <row r="390" spans="1:8" s="12" customFormat="1" ht="14.25" customHeight="1" x14ac:dyDescent="0.25">
      <c r="A390" s="5">
        <v>389</v>
      </c>
      <c r="B390" s="4"/>
      <c r="C390" s="5" t="s">
        <v>236</v>
      </c>
      <c r="D390" s="7" t="s">
        <v>237</v>
      </c>
      <c r="E390" s="5" t="s">
        <v>238</v>
      </c>
      <c r="F390" s="18">
        <v>2048</v>
      </c>
      <c r="G390" s="19" t="s">
        <v>0</v>
      </c>
      <c r="H390" s="5" t="s">
        <v>22</v>
      </c>
    </row>
    <row r="391" spans="1:8" s="12" customFormat="1" ht="14.25" customHeight="1" x14ac:dyDescent="0.25">
      <c r="A391" s="4">
        <v>390</v>
      </c>
      <c r="B391" s="4"/>
      <c r="C391" s="5" t="s">
        <v>260</v>
      </c>
      <c r="D391" s="7" t="s">
        <v>54</v>
      </c>
      <c r="E391" s="5" t="s">
        <v>261</v>
      </c>
      <c r="F391" s="18">
        <v>2047</v>
      </c>
      <c r="G391" s="19" t="s">
        <v>0</v>
      </c>
      <c r="H391" s="5" t="s">
        <v>22</v>
      </c>
    </row>
    <row r="392" spans="1:8" s="12" customFormat="1" ht="14.25" customHeight="1" x14ac:dyDescent="0.25">
      <c r="A392" s="25">
        <v>391</v>
      </c>
      <c r="B392" s="5">
        <v>1</v>
      </c>
      <c r="C392" s="5" t="s">
        <v>314</v>
      </c>
      <c r="D392" s="7" t="s">
        <v>312</v>
      </c>
      <c r="E392" s="5" t="s">
        <v>315</v>
      </c>
      <c r="F392" s="18">
        <v>2046</v>
      </c>
      <c r="G392" s="19" t="s">
        <v>0</v>
      </c>
      <c r="H392" s="5" t="s">
        <v>22</v>
      </c>
    </row>
    <row r="393" spans="1:8" s="12" customFormat="1" ht="14.25" customHeight="1" x14ac:dyDescent="0.25">
      <c r="A393" s="14">
        <v>392</v>
      </c>
      <c r="B393" s="11"/>
      <c r="C393" s="5" t="s">
        <v>316</v>
      </c>
      <c r="D393" s="7" t="s">
        <v>317</v>
      </c>
      <c r="E393" s="5" t="s">
        <v>318</v>
      </c>
      <c r="F393" s="18">
        <v>2045</v>
      </c>
      <c r="G393" s="19" t="s">
        <v>0</v>
      </c>
      <c r="H393" s="5" t="s">
        <v>22</v>
      </c>
    </row>
    <row r="394" spans="1:8" ht="14.25" customHeight="1" x14ac:dyDescent="0.25">
      <c r="A394" s="1"/>
      <c r="F394" s="22"/>
      <c r="G394" s="22"/>
    </row>
    <row r="395" spans="1:8" ht="14.25" customHeight="1" x14ac:dyDescent="0.25">
      <c r="A395" s="1"/>
      <c r="F395" s="22"/>
      <c r="G395" s="22"/>
    </row>
    <row r="396" spans="1:8" ht="14.25" customHeight="1" x14ac:dyDescent="0.25">
      <c r="F396" s="22"/>
      <c r="G396" s="22"/>
    </row>
    <row r="397" spans="1:8" ht="14.25" customHeight="1" x14ac:dyDescent="0.25">
      <c r="F397" s="22"/>
      <c r="G397" s="22"/>
    </row>
    <row r="398" spans="1:8" ht="14.25" customHeight="1" x14ac:dyDescent="0.25">
      <c r="F398" s="22"/>
      <c r="G398" s="22"/>
    </row>
    <row r="399" spans="1:8" ht="14.25" customHeight="1" x14ac:dyDescent="0.25">
      <c r="F399" s="22"/>
      <c r="G399" s="22"/>
    </row>
    <row r="400" spans="1:8" ht="14.25" customHeight="1" x14ac:dyDescent="0.25">
      <c r="F400" s="22"/>
      <c r="G400" s="22"/>
    </row>
    <row r="401" spans="6:7" ht="14.25" customHeight="1" x14ac:dyDescent="0.25">
      <c r="F401" s="22"/>
      <c r="G401" s="22"/>
    </row>
    <row r="402" spans="6:7" ht="14.25" customHeight="1" x14ac:dyDescent="0.25">
      <c r="F402" s="22"/>
      <c r="G402" s="22"/>
    </row>
    <row r="403" spans="6:7" ht="14.25" customHeight="1" x14ac:dyDescent="0.25">
      <c r="F403" s="22"/>
      <c r="G403" s="22"/>
    </row>
    <row r="404" spans="6:7" ht="14.25" customHeight="1" x14ac:dyDescent="0.25">
      <c r="F404" s="22"/>
      <c r="G404" s="22"/>
    </row>
    <row r="405" spans="6:7" ht="14.25" customHeight="1" x14ac:dyDescent="0.25">
      <c r="F405" s="22"/>
      <c r="G405" s="22"/>
    </row>
    <row r="406" spans="6:7" ht="14.25" customHeight="1" x14ac:dyDescent="0.25">
      <c r="F406" s="22"/>
      <c r="G406" s="22"/>
    </row>
    <row r="407" spans="6:7" ht="14.25" customHeight="1" x14ac:dyDescent="0.25">
      <c r="F407" s="22"/>
      <c r="G407" s="22"/>
    </row>
    <row r="408" spans="6:7" ht="14.25" customHeight="1" x14ac:dyDescent="0.25">
      <c r="F408" s="22"/>
      <c r="G408" s="22"/>
    </row>
    <row r="409" spans="6:7" ht="14.25" customHeight="1" x14ac:dyDescent="0.25">
      <c r="F409" s="22"/>
      <c r="G409" s="22"/>
    </row>
    <row r="410" spans="6:7" ht="14.25" customHeight="1" x14ac:dyDescent="0.25">
      <c r="F410" s="22"/>
      <c r="G410" s="22"/>
    </row>
    <row r="411" spans="6:7" ht="14.25" customHeight="1" x14ac:dyDescent="0.25">
      <c r="F411" s="22"/>
      <c r="G411" s="22"/>
    </row>
    <row r="412" spans="6:7" ht="14.25" customHeight="1" x14ac:dyDescent="0.25">
      <c r="F412" s="22"/>
      <c r="G412" s="22"/>
    </row>
    <row r="413" spans="6:7" ht="14.25" customHeight="1" x14ac:dyDescent="0.25">
      <c r="F413" s="22"/>
      <c r="G413" s="22"/>
    </row>
    <row r="414" spans="6:7" ht="14.25" customHeight="1" x14ac:dyDescent="0.25">
      <c r="F414" s="22"/>
      <c r="G414" s="22"/>
    </row>
    <row r="415" spans="6:7" ht="14.25" customHeight="1" x14ac:dyDescent="0.25">
      <c r="F415" s="22"/>
      <c r="G415" s="22"/>
    </row>
    <row r="416" spans="6:7" ht="14.25" customHeight="1" x14ac:dyDescent="0.25">
      <c r="F416" s="22"/>
      <c r="G416" s="22"/>
    </row>
    <row r="417" spans="6:7" ht="14.25" customHeight="1" x14ac:dyDescent="0.25">
      <c r="F417" s="22"/>
      <c r="G417" s="22"/>
    </row>
    <row r="418" spans="6:7" ht="14.25" customHeight="1" x14ac:dyDescent="0.25">
      <c r="F418" s="22"/>
      <c r="G418" s="22"/>
    </row>
    <row r="419" spans="6:7" ht="14.25" customHeight="1" x14ac:dyDescent="0.25">
      <c r="F419" s="22"/>
      <c r="G419" s="22"/>
    </row>
    <row r="420" spans="6:7" ht="14.25" customHeight="1" x14ac:dyDescent="0.25">
      <c r="F420" s="22"/>
      <c r="G420" s="22"/>
    </row>
    <row r="421" spans="6:7" ht="14.25" customHeight="1" x14ac:dyDescent="0.25">
      <c r="F421" s="22"/>
      <c r="G421" s="22"/>
    </row>
    <row r="422" spans="6:7" ht="14.25" customHeight="1" x14ac:dyDescent="0.25">
      <c r="F422" s="22"/>
      <c r="G422" s="22"/>
    </row>
    <row r="423" spans="6:7" ht="14.25" customHeight="1" x14ac:dyDescent="0.25">
      <c r="F423" s="22"/>
      <c r="G423" s="22"/>
    </row>
    <row r="424" spans="6:7" ht="14.25" customHeight="1" x14ac:dyDescent="0.25">
      <c r="F424" s="22"/>
      <c r="G424" s="22"/>
    </row>
    <row r="425" spans="6:7" ht="14.25" customHeight="1" x14ac:dyDescent="0.25">
      <c r="F425" s="22"/>
      <c r="G425" s="22"/>
    </row>
    <row r="426" spans="6:7" ht="14.25" customHeight="1" x14ac:dyDescent="0.25">
      <c r="F426" s="22"/>
      <c r="G426" s="22"/>
    </row>
    <row r="427" spans="6:7" ht="14.25" customHeight="1" x14ac:dyDescent="0.25">
      <c r="F427" s="22"/>
      <c r="G427" s="22"/>
    </row>
    <row r="428" spans="6:7" ht="14.25" customHeight="1" x14ac:dyDescent="0.25">
      <c r="F428" s="22"/>
      <c r="G428" s="22"/>
    </row>
    <row r="429" spans="6:7" ht="14.25" customHeight="1" x14ac:dyDescent="0.25">
      <c r="F429" s="22"/>
      <c r="G429" s="22"/>
    </row>
    <row r="430" spans="6:7" ht="14.25" customHeight="1" x14ac:dyDescent="0.25">
      <c r="F430" s="22"/>
      <c r="G430" s="22"/>
    </row>
    <row r="431" spans="6:7" ht="14.25" customHeight="1" x14ac:dyDescent="0.25">
      <c r="F431" s="22"/>
      <c r="G431" s="22"/>
    </row>
    <row r="432" spans="6:7" ht="14.25" customHeight="1" x14ac:dyDescent="0.25">
      <c r="F432" s="22"/>
      <c r="G432" s="22"/>
    </row>
    <row r="433" spans="6:7" ht="14.25" customHeight="1" x14ac:dyDescent="0.25">
      <c r="F433" s="22"/>
      <c r="G433" s="22"/>
    </row>
    <row r="434" spans="6:7" ht="14.25" customHeight="1" x14ac:dyDescent="0.25">
      <c r="F434" s="22"/>
      <c r="G434" s="22"/>
    </row>
    <row r="435" spans="6:7" ht="14.25" customHeight="1" x14ac:dyDescent="0.25">
      <c r="F435" s="22"/>
      <c r="G435" s="22"/>
    </row>
    <row r="436" spans="6:7" ht="14.25" customHeight="1" x14ac:dyDescent="0.25">
      <c r="F436" s="22"/>
      <c r="G436" s="22"/>
    </row>
    <row r="437" spans="6:7" ht="14.25" customHeight="1" x14ac:dyDescent="0.25">
      <c r="F437" s="22"/>
      <c r="G437" s="22"/>
    </row>
    <row r="438" spans="6:7" ht="14.25" customHeight="1" x14ac:dyDescent="0.25">
      <c r="F438" s="22"/>
      <c r="G438" s="22"/>
    </row>
    <row r="439" spans="6:7" ht="14.25" customHeight="1" x14ac:dyDescent="0.25">
      <c r="F439" s="22"/>
      <c r="G439" s="22"/>
    </row>
    <row r="440" spans="6:7" ht="14.25" customHeight="1" x14ac:dyDescent="0.25">
      <c r="F440" s="22"/>
      <c r="G440" s="22"/>
    </row>
    <row r="441" spans="6:7" ht="14.25" customHeight="1" x14ac:dyDescent="0.25">
      <c r="F441" s="22"/>
      <c r="G441" s="22"/>
    </row>
    <row r="442" spans="6:7" ht="14.25" customHeight="1" x14ac:dyDescent="0.25">
      <c r="F442" s="22"/>
      <c r="G442" s="22"/>
    </row>
    <row r="443" spans="6:7" ht="14.25" customHeight="1" x14ac:dyDescent="0.25">
      <c r="F443" s="22"/>
      <c r="G443" s="22"/>
    </row>
    <row r="444" spans="6:7" ht="14.25" customHeight="1" x14ac:dyDescent="0.25">
      <c r="F444" s="22"/>
      <c r="G444" s="22"/>
    </row>
    <row r="445" spans="6:7" ht="14.25" customHeight="1" x14ac:dyDescent="0.25">
      <c r="F445" s="22"/>
      <c r="G445" s="22"/>
    </row>
    <row r="446" spans="6:7" ht="14.25" customHeight="1" x14ac:dyDescent="0.25">
      <c r="F446" s="22"/>
      <c r="G446" s="22"/>
    </row>
    <row r="447" spans="6:7" ht="14.25" customHeight="1" x14ac:dyDescent="0.25">
      <c r="F447" s="22"/>
      <c r="G447" s="22"/>
    </row>
    <row r="448" spans="6:7" ht="14.25" customHeight="1" x14ac:dyDescent="0.25">
      <c r="F448" s="22"/>
      <c r="G448" s="22"/>
    </row>
    <row r="449" spans="6:7" ht="14.25" customHeight="1" x14ac:dyDescent="0.25">
      <c r="F449" s="22"/>
      <c r="G449" s="22"/>
    </row>
    <row r="450" spans="6:7" ht="14.25" customHeight="1" x14ac:dyDescent="0.25">
      <c r="F450" s="22"/>
      <c r="G450" s="22"/>
    </row>
    <row r="451" spans="6:7" ht="14.25" customHeight="1" x14ac:dyDescent="0.25">
      <c r="F451" s="22"/>
      <c r="G451" s="22"/>
    </row>
    <row r="452" spans="6:7" ht="14.25" customHeight="1" x14ac:dyDescent="0.25">
      <c r="F452" s="22"/>
      <c r="G452" s="22"/>
    </row>
    <row r="453" spans="6:7" ht="14.25" customHeight="1" x14ac:dyDescent="0.25">
      <c r="F453" s="22"/>
      <c r="G453" s="22"/>
    </row>
    <row r="454" spans="6:7" ht="14.25" customHeight="1" x14ac:dyDescent="0.25">
      <c r="F454" s="22"/>
      <c r="G454" s="22"/>
    </row>
    <row r="455" spans="6:7" ht="14.25" customHeight="1" x14ac:dyDescent="0.25">
      <c r="F455" s="22"/>
      <c r="G455" s="22"/>
    </row>
    <row r="456" spans="6:7" ht="14.25" customHeight="1" x14ac:dyDescent="0.25">
      <c r="F456" s="22"/>
      <c r="G456" s="22"/>
    </row>
    <row r="457" spans="6:7" ht="14.25" customHeight="1" x14ac:dyDescent="0.25">
      <c r="F457" s="22"/>
      <c r="G457" s="22"/>
    </row>
    <row r="458" spans="6:7" ht="14.25" customHeight="1" x14ac:dyDescent="0.25">
      <c r="F458" s="22"/>
      <c r="G458" s="22"/>
    </row>
    <row r="459" spans="6:7" ht="14.25" customHeight="1" x14ac:dyDescent="0.25">
      <c r="F459" s="22"/>
      <c r="G459" s="22"/>
    </row>
    <row r="460" spans="6:7" ht="14.25" customHeight="1" x14ac:dyDescent="0.25">
      <c r="F460" s="22"/>
      <c r="G460" s="22"/>
    </row>
    <row r="461" spans="6:7" ht="14.25" customHeight="1" x14ac:dyDescent="0.25">
      <c r="F461" s="22"/>
      <c r="G461" s="22"/>
    </row>
    <row r="462" spans="6:7" ht="14.25" customHeight="1" x14ac:dyDescent="0.25">
      <c r="F462" s="22"/>
      <c r="G462" s="22"/>
    </row>
    <row r="463" spans="6:7" ht="14.25" customHeight="1" x14ac:dyDescent="0.25">
      <c r="F463" s="22"/>
      <c r="G463" s="22"/>
    </row>
    <row r="464" spans="6:7" ht="14.25" customHeight="1" x14ac:dyDescent="0.25">
      <c r="F464" s="22"/>
      <c r="G464" s="22"/>
    </row>
    <row r="465" spans="6:7" ht="14.25" customHeight="1" x14ac:dyDescent="0.25">
      <c r="F465" s="22"/>
      <c r="G465" s="22"/>
    </row>
    <row r="466" spans="6:7" ht="14.25" customHeight="1" x14ac:dyDescent="0.25">
      <c r="F466" s="22"/>
      <c r="G466" s="22"/>
    </row>
    <row r="467" spans="6:7" ht="14.25" customHeight="1" x14ac:dyDescent="0.25">
      <c r="F467" s="22"/>
      <c r="G467" s="22"/>
    </row>
    <row r="468" spans="6:7" ht="14.25" customHeight="1" x14ac:dyDescent="0.25">
      <c r="F468" s="22"/>
      <c r="G468" s="22"/>
    </row>
    <row r="469" spans="6:7" ht="14.25" customHeight="1" x14ac:dyDescent="0.25">
      <c r="F469" s="22"/>
      <c r="G469" s="22"/>
    </row>
    <row r="470" spans="6:7" ht="14.25" customHeight="1" x14ac:dyDescent="0.25">
      <c r="F470" s="22"/>
      <c r="G470" s="22"/>
    </row>
    <row r="471" spans="6:7" ht="14.25" customHeight="1" x14ac:dyDescent="0.25">
      <c r="F471" s="22"/>
      <c r="G471" s="22"/>
    </row>
    <row r="472" spans="6:7" ht="14.25" customHeight="1" x14ac:dyDescent="0.25">
      <c r="F472" s="22"/>
      <c r="G472" s="22"/>
    </row>
    <row r="473" spans="6:7" ht="14.25" customHeight="1" x14ac:dyDescent="0.25">
      <c r="F473" s="22"/>
      <c r="G473" s="22"/>
    </row>
    <row r="474" spans="6:7" ht="14.25" customHeight="1" x14ac:dyDescent="0.25">
      <c r="F474" s="22"/>
      <c r="G474" s="22"/>
    </row>
    <row r="475" spans="6:7" ht="14.25" customHeight="1" x14ac:dyDescent="0.25">
      <c r="F475" s="22"/>
      <c r="G475" s="22"/>
    </row>
    <row r="476" spans="6:7" ht="14.25" customHeight="1" x14ac:dyDescent="0.25">
      <c r="F476" s="22"/>
      <c r="G476" s="22"/>
    </row>
    <row r="477" spans="6:7" ht="14.25" customHeight="1" x14ac:dyDescent="0.25">
      <c r="F477" s="22"/>
      <c r="G477" s="22"/>
    </row>
    <row r="478" spans="6:7" ht="14.25" customHeight="1" x14ac:dyDescent="0.25">
      <c r="F478" s="22"/>
      <c r="G478" s="22"/>
    </row>
    <row r="479" spans="6:7" ht="14.25" customHeight="1" x14ac:dyDescent="0.25">
      <c r="F479" s="22"/>
      <c r="G479" s="22"/>
    </row>
    <row r="480" spans="6:7" ht="14.25" customHeight="1" x14ac:dyDescent="0.25">
      <c r="F480" s="22"/>
      <c r="G480" s="22"/>
    </row>
    <row r="481" spans="6:7" ht="14.25" customHeight="1" x14ac:dyDescent="0.25">
      <c r="F481" s="22"/>
      <c r="G481" s="22"/>
    </row>
    <row r="482" spans="6:7" ht="14.25" customHeight="1" x14ac:dyDescent="0.25">
      <c r="F482" s="22"/>
      <c r="G482" s="22"/>
    </row>
    <row r="483" spans="6:7" ht="14.25" customHeight="1" x14ac:dyDescent="0.25">
      <c r="F483" s="22"/>
      <c r="G483" s="22"/>
    </row>
    <row r="484" spans="6:7" ht="14.25" customHeight="1" x14ac:dyDescent="0.25">
      <c r="F484" s="22"/>
      <c r="G484" s="22"/>
    </row>
    <row r="485" spans="6:7" ht="14.25" customHeight="1" x14ac:dyDescent="0.25">
      <c r="F485" s="22"/>
      <c r="G485" s="22"/>
    </row>
    <row r="486" spans="6:7" ht="14.25" customHeight="1" x14ac:dyDescent="0.25">
      <c r="F486" s="22"/>
      <c r="G486" s="22"/>
    </row>
    <row r="487" spans="6:7" ht="14.25" customHeight="1" x14ac:dyDescent="0.25">
      <c r="F487" s="22"/>
      <c r="G487" s="22"/>
    </row>
    <row r="488" spans="6:7" ht="14.25" customHeight="1" x14ac:dyDescent="0.25">
      <c r="F488" s="22"/>
      <c r="G488" s="22"/>
    </row>
    <row r="489" spans="6:7" ht="14.25" customHeight="1" x14ac:dyDescent="0.25">
      <c r="F489" s="22"/>
      <c r="G489" s="22"/>
    </row>
    <row r="490" spans="6:7" ht="14.25" customHeight="1" x14ac:dyDescent="0.25">
      <c r="F490" s="22"/>
      <c r="G490" s="22"/>
    </row>
    <row r="491" spans="6:7" ht="14.25" customHeight="1" x14ac:dyDescent="0.25">
      <c r="F491" s="22"/>
      <c r="G491" s="22"/>
    </row>
    <row r="492" spans="6:7" ht="14.25" customHeight="1" x14ac:dyDescent="0.25">
      <c r="F492" s="22"/>
      <c r="G492" s="22"/>
    </row>
    <row r="493" spans="6:7" ht="14.25" customHeight="1" x14ac:dyDescent="0.25">
      <c r="F493" s="22"/>
      <c r="G493" s="22"/>
    </row>
    <row r="494" spans="6:7" ht="14.25" customHeight="1" x14ac:dyDescent="0.25">
      <c r="F494" s="22"/>
      <c r="G494" s="22"/>
    </row>
    <row r="495" spans="6:7" ht="14.25" customHeight="1" x14ac:dyDescent="0.25">
      <c r="F495" s="22"/>
      <c r="G495" s="22"/>
    </row>
    <row r="496" spans="6:7" ht="14.25" customHeight="1" x14ac:dyDescent="0.25">
      <c r="F496" s="22"/>
      <c r="G496" s="22"/>
    </row>
    <row r="497" spans="6:7" ht="14.25" customHeight="1" x14ac:dyDescent="0.25">
      <c r="F497" s="22"/>
      <c r="G497" s="22"/>
    </row>
    <row r="498" spans="6:7" ht="14.25" customHeight="1" x14ac:dyDescent="0.25">
      <c r="F498" s="22"/>
      <c r="G498" s="22"/>
    </row>
    <row r="499" spans="6:7" ht="14.25" customHeight="1" x14ac:dyDescent="0.25">
      <c r="F499" s="22"/>
      <c r="G499" s="22"/>
    </row>
    <row r="500" spans="6:7" ht="14.25" customHeight="1" x14ac:dyDescent="0.25">
      <c r="F500" s="22"/>
      <c r="G500" s="22"/>
    </row>
    <row r="501" spans="6:7" ht="14.25" customHeight="1" x14ac:dyDescent="0.25">
      <c r="F501" s="22"/>
      <c r="G501" s="22"/>
    </row>
    <row r="502" spans="6:7" ht="14.25" customHeight="1" x14ac:dyDescent="0.25">
      <c r="F502" s="22"/>
      <c r="G502" s="22"/>
    </row>
    <row r="503" spans="6:7" ht="14.25" customHeight="1" x14ac:dyDescent="0.25">
      <c r="F503" s="22"/>
      <c r="G503" s="22"/>
    </row>
    <row r="504" spans="6:7" ht="14.25" customHeight="1" x14ac:dyDescent="0.25">
      <c r="F504" s="22"/>
      <c r="G504" s="22"/>
    </row>
    <row r="505" spans="6:7" ht="14.25" customHeight="1" x14ac:dyDescent="0.25">
      <c r="F505" s="22"/>
      <c r="G505" s="22"/>
    </row>
    <row r="506" spans="6:7" ht="14.25" customHeight="1" x14ac:dyDescent="0.25">
      <c r="F506" s="22"/>
      <c r="G506" s="22"/>
    </row>
    <row r="507" spans="6:7" ht="14.25" customHeight="1" x14ac:dyDescent="0.25">
      <c r="F507" s="22"/>
      <c r="G507" s="22"/>
    </row>
    <row r="508" spans="6:7" ht="14.25" customHeight="1" x14ac:dyDescent="0.25">
      <c r="F508" s="22"/>
      <c r="G508" s="22"/>
    </row>
    <row r="509" spans="6:7" ht="14.25" customHeight="1" x14ac:dyDescent="0.25">
      <c r="F509" s="22"/>
      <c r="G509" s="22"/>
    </row>
    <row r="510" spans="6:7" ht="14.25" customHeight="1" x14ac:dyDescent="0.25">
      <c r="F510" s="22"/>
      <c r="G510" s="22"/>
    </row>
    <row r="511" spans="6:7" ht="14.25" customHeight="1" x14ac:dyDescent="0.25">
      <c r="F511" s="22"/>
      <c r="G511" s="22"/>
    </row>
    <row r="512" spans="6:7" ht="14.25" customHeight="1" x14ac:dyDescent="0.25">
      <c r="F512" s="22"/>
      <c r="G512" s="22"/>
    </row>
    <row r="513" spans="6:7" ht="14.25" customHeight="1" x14ac:dyDescent="0.25">
      <c r="F513" s="22"/>
      <c r="G513" s="22"/>
    </row>
    <row r="514" spans="6:7" ht="14.25" customHeight="1" x14ac:dyDescent="0.25">
      <c r="F514" s="22"/>
      <c r="G514" s="22"/>
    </row>
    <row r="515" spans="6:7" ht="14.25" customHeight="1" x14ac:dyDescent="0.25">
      <c r="F515" s="22"/>
      <c r="G515" s="22"/>
    </row>
    <row r="516" spans="6:7" ht="14.25" customHeight="1" x14ac:dyDescent="0.25">
      <c r="F516" s="22"/>
      <c r="G516" s="22"/>
    </row>
    <row r="517" spans="6:7" ht="14.25" customHeight="1" x14ac:dyDescent="0.25">
      <c r="F517" s="22"/>
      <c r="G517" s="22"/>
    </row>
    <row r="518" spans="6:7" ht="14.25" customHeight="1" x14ac:dyDescent="0.25">
      <c r="F518" s="22"/>
      <c r="G518" s="22"/>
    </row>
    <row r="519" spans="6:7" ht="14.25" customHeight="1" x14ac:dyDescent="0.25">
      <c r="F519" s="22"/>
      <c r="G519" s="22"/>
    </row>
    <row r="520" spans="6:7" ht="14.25" customHeight="1" x14ac:dyDescent="0.25">
      <c r="F520" s="22"/>
      <c r="G520" s="22"/>
    </row>
    <row r="521" spans="6:7" ht="14.25" customHeight="1" x14ac:dyDescent="0.25">
      <c r="F521" s="22"/>
      <c r="G521" s="22"/>
    </row>
    <row r="522" spans="6:7" ht="14.25" customHeight="1" x14ac:dyDescent="0.25">
      <c r="F522" s="22"/>
      <c r="G522" s="22"/>
    </row>
    <row r="523" spans="6:7" ht="14.25" customHeight="1" x14ac:dyDescent="0.25">
      <c r="F523" s="22"/>
      <c r="G523" s="22"/>
    </row>
    <row r="524" spans="6:7" ht="14.25" customHeight="1" x14ac:dyDescent="0.25">
      <c r="F524" s="22"/>
      <c r="G524" s="22"/>
    </row>
    <row r="525" spans="6:7" ht="14.25" customHeight="1" x14ac:dyDescent="0.25">
      <c r="F525" s="22"/>
      <c r="G525" s="22"/>
    </row>
    <row r="526" spans="6:7" ht="14.25" customHeight="1" x14ac:dyDescent="0.25">
      <c r="F526" s="22"/>
      <c r="G526" s="22"/>
    </row>
    <row r="527" spans="6:7" ht="14.25" customHeight="1" x14ac:dyDescent="0.25">
      <c r="F527" s="22"/>
      <c r="G527" s="22"/>
    </row>
    <row r="528" spans="6:7" ht="14.25" customHeight="1" x14ac:dyDescent="0.25">
      <c r="F528" s="22"/>
      <c r="G528" s="22"/>
    </row>
    <row r="529" spans="6:7" ht="14.25" customHeight="1" x14ac:dyDescent="0.25">
      <c r="F529" s="22"/>
      <c r="G529" s="22"/>
    </row>
    <row r="530" spans="6:7" ht="14.25" customHeight="1" x14ac:dyDescent="0.25">
      <c r="F530" s="22"/>
      <c r="G530" s="22"/>
    </row>
    <row r="531" spans="6:7" ht="14.25" customHeight="1" x14ac:dyDescent="0.25">
      <c r="F531" s="22"/>
      <c r="G531" s="22"/>
    </row>
    <row r="532" spans="6:7" ht="14.25" customHeight="1" x14ac:dyDescent="0.25">
      <c r="F532" s="22"/>
      <c r="G532" s="22"/>
    </row>
    <row r="533" spans="6:7" ht="14.25" customHeight="1" x14ac:dyDescent="0.25">
      <c r="F533" s="22"/>
      <c r="G533" s="22"/>
    </row>
    <row r="534" spans="6:7" ht="14.25" customHeight="1" x14ac:dyDescent="0.25">
      <c r="F534" s="22"/>
      <c r="G534" s="22"/>
    </row>
    <row r="535" spans="6:7" ht="14.25" customHeight="1" x14ac:dyDescent="0.25">
      <c r="F535" s="22"/>
      <c r="G535" s="22"/>
    </row>
    <row r="536" spans="6:7" ht="14.25" customHeight="1" x14ac:dyDescent="0.25">
      <c r="F536" s="22"/>
      <c r="G536" s="22"/>
    </row>
    <row r="537" spans="6:7" ht="14.25" customHeight="1" x14ac:dyDescent="0.25">
      <c r="F537" s="22"/>
      <c r="G537" s="22"/>
    </row>
    <row r="538" spans="6:7" ht="14.25" customHeight="1" x14ac:dyDescent="0.25">
      <c r="F538" s="22"/>
      <c r="G538" s="22"/>
    </row>
    <row r="539" spans="6:7" ht="14.25" customHeight="1" x14ac:dyDescent="0.25">
      <c r="F539" s="22"/>
      <c r="G539" s="22"/>
    </row>
    <row r="540" spans="6:7" ht="14.25" customHeight="1" x14ac:dyDescent="0.25">
      <c r="F540" s="22"/>
      <c r="G540" s="22"/>
    </row>
    <row r="541" spans="6:7" ht="14.25" customHeight="1" x14ac:dyDescent="0.25">
      <c r="F541" s="22"/>
      <c r="G541" s="22"/>
    </row>
    <row r="542" spans="6:7" ht="14.25" customHeight="1" x14ac:dyDescent="0.25">
      <c r="F542" s="22"/>
      <c r="G542" s="22"/>
    </row>
    <row r="543" spans="6:7" ht="14.25" customHeight="1" x14ac:dyDescent="0.25">
      <c r="F543" s="22"/>
      <c r="G543" s="22"/>
    </row>
    <row r="544" spans="6:7" ht="14.25" customHeight="1" x14ac:dyDescent="0.25">
      <c r="F544" s="22"/>
      <c r="G544" s="22"/>
    </row>
    <row r="545" spans="6:7" ht="14.25" customHeight="1" x14ac:dyDescent="0.25">
      <c r="F545" s="22"/>
      <c r="G545" s="22"/>
    </row>
    <row r="546" spans="6:7" ht="14.25" customHeight="1" x14ac:dyDescent="0.25">
      <c r="F546" s="22"/>
      <c r="G546" s="22"/>
    </row>
    <row r="547" spans="6:7" ht="14.25" customHeight="1" x14ac:dyDescent="0.25">
      <c r="F547" s="22"/>
      <c r="G547" s="22"/>
    </row>
    <row r="548" spans="6:7" ht="14.25" customHeight="1" x14ac:dyDescent="0.25">
      <c r="F548" s="22"/>
      <c r="G548" s="22"/>
    </row>
    <row r="549" spans="6:7" ht="14.25" customHeight="1" x14ac:dyDescent="0.25">
      <c r="F549" s="22"/>
      <c r="G549" s="22"/>
    </row>
    <row r="550" spans="6:7" ht="14.25" customHeight="1" x14ac:dyDescent="0.25">
      <c r="F550" s="22"/>
      <c r="G550" s="22"/>
    </row>
    <row r="551" spans="6:7" ht="14.25" customHeight="1" x14ac:dyDescent="0.25">
      <c r="F551" s="22"/>
      <c r="G551" s="22"/>
    </row>
    <row r="552" spans="6:7" ht="14.25" customHeight="1" x14ac:dyDescent="0.25">
      <c r="F552" s="22"/>
      <c r="G552" s="22"/>
    </row>
    <row r="553" spans="6:7" ht="14.25" customHeight="1" x14ac:dyDescent="0.25">
      <c r="F553" s="22"/>
      <c r="G553" s="22"/>
    </row>
    <row r="554" spans="6:7" ht="14.25" customHeight="1" x14ac:dyDescent="0.25">
      <c r="F554" s="22"/>
      <c r="G554" s="22"/>
    </row>
    <row r="555" spans="6:7" ht="14.25" customHeight="1" x14ac:dyDescent="0.25">
      <c r="F555" s="22"/>
      <c r="G555" s="22"/>
    </row>
    <row r="556" spans="6:7" ht="14.25" customHeight="1" x14ac:dyDescent="0.25">
      <c r="F556" s="22"/>
      <c r="G556" s="22"/>
    </row>
    <row r="557" spans="6:7" ht="14.25" customHeight="1" x14ac:dyDescent="0.25">
      <c r="F557" s="22"/>
      <c r="G557" s="22"/>
    </row>
    <row r="558" spans="6:7" ht="14.25" customHeight="1" x14ac:dyDescent="0.25">
      <c r="F558" s="22"/>
      <c r="G558" s="22"/>
    </row>
    <row r="559" spans="6:7" ht="14.25" customHeight="1" x14ac:dyDescent="0.25">
      <c r="F559" s="22"/>
      <c r="G559" s="22"/>
    </row>
    <row r="560" spans="6:7" ht="14.25" customHeight="1" x14ac:dyDescent="0.25">
      <c r="F560" s="22"/>
      <c r="G560" s="22"/>
    </row>
    <row r="561" spans="6:7" ht="14.25" customHeight="1" x14ac:dyDescent="0.25">
      <c r="F561" s="22"/>
      <c r="G561" s="22"/>
    </row>
    <row r="562" spans="6:7" ht="14.25" customHeight="1" x14ac:dyDescent="0.25">
      <c r="F562" s="22"/>
      <c r="G562" s="22"/>
    </row>
    <row r="563" spans="6:7" ht="14.25" customHeight="1" x14ac:dyDescent="0.25">
      <c r="F563" s="22"/>
      <c r="G563" s="22"/>
    </row>
    <row r="564" spans="6:7" ht="14.25" customHeight="1" x14ac:dyDescent="0.25">
      <c r="F564" s="22"/>
      <c r="G564" s="22"/>
    </row>
    <row r="565" spans="6:7" ht="14.25" customHeight="1" x14ac:dyDescent="0.25">
      <c r="F565" s="22"/>
      <c r="G565" s="22"/>
    </row>
    <row r="566" spans="6:7" ht="14.25" customHeight="1" x14ac:dyDescent="0.25">
      <c r="F566" s="22"/>
      <c r="G566" s="22"/>
    </row>
    <row r="567" spans="6:7" ht="14.25" customHeight="1" x14ac:dyDescent="0.25">
      <c r="F567" s="22"/>
      <c r="G567" s="22"/>
    </row>
    <row r="568" spans="6:7" ht="14.25" customHeight="1" x14ac:dyDescent="0.25">
      <c r="F568" s="22"/>
      <c r="G568" s="22"/>
    </row>
    <row r="569" spans="6:7" ht="14.25" customHeight="1" x14ac:dyDescent="0.25">
      <c r="F569" s="22"/>
      <c r="G569" s="22"/>
    </row>
    <row r="570" spans="6:7" ht="14.25" customHeight="1" x14ac:dyDescent="0.25">
      <c r="F570" s="22"/>
      <c r="G570" s="22"/>
    </row>
    <row r="571" spans="6:7" ht="14.25" customHeight="1" x14ac:dyDescent="0.25">
      <c r="F571" s="22"/>
      <c r="G571" s="22"/>
    </row>
    <row r="572" spans="6:7" ht="14.25" customHeight="1" x14ac:dyDescent="0.25">
      <c r="F572" s="22"/>
      <c r="G572" s="22"/>
    </row>
    <row r="573" spans="6:7" ht="14.25" customHeight="1" x14ac:dyDescent="0.25">
      <c r="F573" s="22"/>
      <c r="G573" s="22"/>
    </row>
    <row r="574" spans="6:7" ht="14.25" customHeight="1" x14ac:dyDescent="0.25">
      <c r="F574" s="22"/>
      <c r="G574" s="22"/>
    </row>
    <row r="575" spans="6:7" ht="14.25" customHeight="1" x14ac:dyDescent="0.25">
      <c r="F575" s="22"/>
      <c r="G575" s="22"/>
    </row>
    <row r="576" spans="6:7" ht="14.25" customHeight="1" x14ac:dyDescent="0.25">
      <c r="F576" s="22"/>
      <c r="G576" s="22"/>
    </row>
    <row r="577" spans="6:7" ht="14.25" customHeight="1" x14ac:dyDescent="0.25">
      <c r="F577" s="22"/>
      <c r="G577" s="22"/>
    </row>
    <row r="578" spans="6:7" ht="14.25" customHeight="1" x14ac:dyDescent="0.25">
      <c r="F578" s="22"/>
      <c r="G578" s="22"/>
    </row>
    <row r="579" spans="6:7" ht="14.25" customHeight="1" x14ac:dyDescent="0.25">
      <c r="F579" s="22"/>
      <c r="G579" s="22"/>
    </row>
    <row r="580" spans="6:7" ht="14.25" customHeight="1" x14ac:dyDescent="0.25">
      <c r="F580" s="22"/>
      <c r="G580" s="22"/>
    </row>
    <row r="581" spans="6:7" ht="14.25" customHeight="1" x14ac:dyDescent="0.25">
      <c r="F581" s="22"/>
      <c r="G581" s="22"/>
    </row>
    <row r="582" spans="6:7" ht="14.25" customHeight="1" x14ac:dyDescent="0.25">
      <c r="F582" s="22"/>
      <c r="G582" s="22"/>
    </row>
    <row r="583" spans="6:7" ht="14.25" customHeight="1" x14ac:dyDescent="0.25">
      <c r="F583" s="22"/>
      <c r="G583" s="22"/>
    </row>
    <row r="584" spans="6:7" ht="14.25" customHeight="1" x14ac:dyDescent="0.25">
      <c r="F584" s="22"/>
      <c r="G584" s="22"/>
    </row>
    <row r="585" spans="6:7" ht="14.25" customHeight="1" x14ac:dyDescent="0.25">
      <c r="F585" s="22"/>
      <c r="G585" s="22"/>
    </row>
    <row r="586" spans="6:7" ht="14.25" customHeight="1" x14ac:dyDescent="0.25">
      <c r="F586" s="22"/>
      <c r="G586" s="22"/>
    </row>
    <row r="587" spans="6:7" ht="14.25" customHeight="1" x14ac:dyDescent="0.25">
      <c r="F587" s="22"/>
      <c r="G587" s="22"/>
    </row>
    <row r="588" spans="6:7" ht="14.25" customHeight="1" x14ac:dyDescent="0.25">
      <c r="F588" s="22"/>
      <c r="G588" s="22"/>
    </row>
    <row r="589" spans="6:7" ht="14.25" customHeight="1" x14ac:dyDescent="0.25">
      <c r="F589" s="22"/>
      <c r="G589" s="22"/>
    </row>
    <row r="590" spans="6:7" ht="14.25" customHeight="1" x14ac:dyDescent="0.25">
      <c r="F590" s="22"/>
      <c r="G590" s="22"/>
    </row>
    <row r="591" spans="6:7" ht="14.25" customHeight="1" x14ac:dyDescent="0.25">
      <c r="F591" s="22"/>
      <c r="G591" s="22"/>
    </row>
    <row r="592" spans="6:7" ht="14.25" customHeight="1" x14ac:dyDescent="0.25">
      <c r="F592" s="22"/>
      <c r="G592" s="22"/>
    </row>
    <row r="593" spans="6:7" ht="14.25" customHeight="1" x14ac:dyDescent="0.25">
      <c r="F593" s="22"/>
      <c r="G593" s="22"/>
    </row>
    <row r="594" spans="6:7" ht="14.25" customHeight="1" x14ac:dyDescent="0.25">
      <c r="F594" s="22"/>
      <c r="G594" s="22"/>
    </row>
    <row r="595" spans="6:7" ht="14.25" customHeight="1" x14ac:dyDescent="0.25">
      <c r="F595" s="22"/>
      <c r="G595" s="22"/>
    </row>
    <row r="596" spans="6:7" ht="14.25" customHeight="1" x14ac:dyDescent="0.25">
      <c r="F596" s="22"/>
      <c r="G596" s="22"/>
    </row>
    <row r="597" spans="6:7" ht="14.25" customHeight="1" x14ac:dyDescent="0.25">
      <c r="F597" s="22"/>
      <c r="G597" s="22"/>
    </row>
    <row r="598" spans="6:7" ht="14.25" customHeight="1" x14ac:dyDescent="0.25">
      <c r="F598" s="22"/>
      <c r="G598" s="22"/>
    </row>
    <row r="599" spans="6:7" ht="14.25" customHeight="1" x14ac:dyDescent="0.25">
      <c r="F599" s="22"/>
      <c r="G599" s="22"/>
    </row>
    <row r="600" spans="6:7" ht="14.25" customHeight="1" x14ac:dyDescent="0.25">
      <c r="F600" s="22"/>
      <c r="G600" s="22"/>
    </row>
    <row r="601" spans="6:7" ht="14.25" customHeight="1" x14ac:dyDescent="0.25">
      <c r="F601" s="22"/>
      <c r="G601" s="22"/>
    </row>
    <row r="602" spans="6:7" ht="14.25" customHeight="1" x14ac:dyDescent="0.25">
      <c r="F602" s="22"/>
      <c r="G602" s="22"/>
    </row>
    <row r="603" spans="6:7" ht="14.25" customHeight="1" x14ac:dyDescent="0.25">
      <c r="F603" s="22"/>
      <c r="G603" s="22"/>
    </row>
    <row r="604" spans="6:7" ht="14.25" customHeight="1" x14ac:dyDescent="0.25">
      <c r="F604" s="22"/>
      <c r="G604" s="22"/>
    </row>
    <row r="605" spans="6:7" ht="14.25" customHeight="1" x14ac:dyDescent="0.25">
      <c r="F605" s="22"/>
      <c r="G605" s="22"/>
    </row>
    <row r="606" spans="6:7" ht="14.25" customHeight="1" x14ac:dyDescent="0.25">
      <c r="F606" s="22"/>
      <c r="G606" s="22"/>
    </row>
    <row r="607" spans="6:7" ht="14.25" customHeight="1" x14ac:dyDescent="0.25">
      <c r="F607" s="22"/>
      <c r="G607" s="22"/>
    </row>
    <row r="608" spans="6:7" ht="14.25" customHeight="1" x14ac:dyDescent="0.25">
      <c r="F608" s="22"/>
      <c r="G608" s="22"/>
    </row>
    <row r="609" spans="6:7" ht="14.25" customHeight="1" x14ac:dyDescent="0.25">
      <c r="F609" s="22"/>
      <c r="G609" s="22"/>
    </row>
    <row r="610" spans="6:7" ht="14.25" customHeight="1" x14ac:dyDescent="0.25">
      <c r="F610" s="22"/>
      <c r="G610" s="22"/>
    </row>
    <row r="611" spans="6:7" ht="14.25" customHeight="1" x14ac:dyDescent="0.25">
      <c r="F611" s="22"/>
      <c r="G611" s="22"/>
    </row>
    <row r="612" spans="6:7" ht="14.25" customHeight="1" x14ac:dyDescent="0.25">
      <c r="F612" s="22"/>
      <c r="G612" s="22"/>
    </row>
    <row r="613" spans="6:7" ht="14.25" customHeight="1" x14ac:dyDescent="0.25">
      <c r="F613" s="22"/>
      <c r="G613" s="22"/>
    </row>
    <row r="614" spans="6:7" ht="14.25" customHeight="1" x14ac:dyDescent="0.25">
      <c r="F614" s="22"/>
      <c r="G614" s="22"/>
    </row>
    <row r="615" spans="6:7" ht="14.25" customHeight="1" x14ac:dyDescent="0.25">
      <c r="F615" s="22"/>
      <c r="G615" s="22"/>
    </row>
    <row r="616" spans="6:7" ht="14.25" customHeight="1" x14ac:dyDescent="0.25">
      <c r="F616" s="22"/>
      <c r="G616" s="22"/>
    </row>
    <row r="617" spans="6:7" ht="14.25" customHeight="1" x14ac:dyDescent="0.25">
      <c r="F617" s="22"/>
      <c r="G617" s="22"/>
    </row>
    <row r="618" spans="6:7" ht="14.25" customHeight="1" x14ac:dyDescent="0.25">
      <c r="F618" s="22"/>
      <c r="G618" s="22"/>
    </row>
    <row r="619" spans="6:7" ht="14.25" customHeight="1" x14ac:dyDescent="0.25">
      <c r="F619" s="22"/>
      <c r="G619" s="22"/>
    </row>
    <row r="620" spans="6:7" ht="14.25" customHeight="1" x14ac:dyDescent="0.25">
      <c r="F620" s="22"/>
      <c r="G620" s="22"/>
    </row>
    <row r="621" spans="6:7" ht="14.25" customHeight="1" x14ac:dyDescent="0.25">
      <c r="F621" s="22"/>
      <c r="G621" s="22"/>
    </row>
    <row r="622" spans="6:7" ht="14.25" customHeight="1" x14ac:dyDescent="0.25">
      <c r="F622" s="22"/>
      <c r="G622" s="22"/>
    </row>
    <row r="623" spans="6:7" ht="14.25" customHeight="1" x14ac:dyDescent="0.25">
      <c r="F623" s="22"/>
      <c r="G623" s="22"/>
    </row>
    <row r="624" spans="6:7" ht="14.25" customHeight="1" x14ac:dyDescent="0.25">
      <c r="F624" s="22"/>
      <c r="G624" s="22"/>
    </row>
    <row r="625" spans="6:7" ht="14.25" customHeight="1" x14ac:dyDescent="0.25">
      <c r="F625" s="22"/>
      <c r="G625" s="22"/>
    </row>
    <row r="626" spans="6:7" ht="14.25" customHeight="1" x14ac:dyDescent="0.25">
      <c r="F626" s="22"/>
      <c r="G626" s="22"/>
    </row>
    <row r="627" spans="6:7" ht="14.25" customHeight="1" x14ac:dyDescent="0.25">
      <c r="F627" s="22"/>
      <c r="G627" s="22"/>
    </row>
    <row r="628" spans="6:7" ht="14.25" customHeight="1" x14ac:dyDescent="0.25">
      <c r="F628" s="22"/>
      <c r="G628" s="22"/>
    </row>
    <row r="629" spans="6:7" ht="14.25" customHeight="1" x14ac:dyDescent="0.25">
      <c r="F629" s="22"/>
      <c r="G629" s="22"/>
    </row>
    <row r="630" spans="6:7" ht="14.25" customHeight="1" x14ac:dyDescent="0.25">
      <c r="F630" s="22"/>
      <c r="G630" s="22"/>
    </row>
    <row r="631" spans="6:7" ht="14.25" customHeight="1" x14ac:dyDescent="0.25">
      <c r="F631" s="22"/>
      <c r="G631" s="22"/>
    </row>
    <row r="632" spans="6:7" ht="14.25" customHeight="1" x14ac:dyDescent="0.25">
      <c r="F632" s="22"/>
      <c r="G632" s="22"/>
    </row>
    <row r="633" spans="6:7" ht="14.25" customHeight="1" x14ac:dyDescent="0.25">
      <c r="F633" s="22"/>
      <c r="G633" s="22"/>
    </row>
    <row r="634" spans="6:7" ht="14.25" customHeight="1" x14ac:dyDescent="0.25">
      <c r="F634" s="22"/>
      <c r="G634" s="22"/>
    </row>
    <row r="635" spans="6:7" ht="14.25" customHeight="1" x14ac:dyDescent="0.25">
      <c r="F635" s="22"/>
      <c r="G635" s="22"/>
    </row>
    <row r="636" spans="6:7" ht="14.25" customHeight="1" x14ac:dyDescent="0.25">
      <c r="F636" s="22"/>
      <c r="G636" s="22"/>
    </row>
    <row r="637" spans="6:7" ht="14.25" customHeight="1" x14ac:dyDescent="0.25">
      <c r="F637" s="22"/>
      <c r="G637" s="22"/>
    </row>
    <row r="638" spans="6:7" ht="14.25" customHeight="1" x14ac:dyDescent="0.25">
      <c r="F638" s="22"/>
      <c r="G638" s="22"/>
    </row>
    <row r="639" spans="6:7" ht="14.25" customHeight="1" x14ac:dyDescent="0.25">
      <c r="F639" s="22"/>
      <c r="G639" s="22"/>
    </row>
    <row r="640" spans="6:7" ht="14.25" customHeight="1" x14ac:dyDescent="0.25">
      <c r="F640" s="22"/>
      <c r="G640" s="22"/>
    </row>
    <row r="641" spans="6:7" ht="14.25" customHeight="1" x14ac:dyDescent="0.25">
      <c r="F641" s="22"/>
      <c r="G641" s="22"/>
    </row>
    <row r="642" spans="6:7" ht="14.25" customHeight="1" x14ac:dyDescent="0.25">
      <c r="F642" s="22"/>
      <c r="G642" s="22"/>
    </row>
    <row r="643" spans="6:7" ht="14.25" customHeight="1" x14ac:dyDescent="0.25">
      <c r="F643" s="22"/>
      <c r="G643" s="22"/>
    </row>
    <row r="644" spans="6:7" ht="14.25" customHeight="1" x14ac:dyDescent="0.25">
      <c r="F644" s="22"/>
      <c r="G644" s="22"/>
    </row>
    <row r="645" spans="6:7" ht="14.25" customHeight="1" x14ac:dyDescent="0.25">
      <c r="F645" s="22"/>
      <c r="G645" s="22"/>
    </row>
    <row r="646" spans="6:7" ht="14.25" customHeight="1" x14ac:dyDescent="0.25">
      <c r="F646" s="22"/>
      <c r="G646" s="22"/>
    </row>
    <row r="647" spans="6:7" ht="14.25" customHeight="1" x14ac:dyDescent="0.25">
      <c r="F647" s="22"/>
      <c r="G647" s="22"/>
    </row>
    <row r="648" spans="6:7" ht="14.25" customHeight="1" x14ac:dyDescent="0.25">
      <c r="F648" s="22"/>
      <c r="G648" s="22"/>
    </row>
    <row r="649" spans="6:7" ht="14.25" customHeight="1" x14ac:dyDescent="0.25">
      <c r="F649" s="22"/>
      <c r="G649" s="22"/>
    </row>
    <row r="650" spans="6:7" ht="14.25" customHeight="1" x14ac:dyDescent="0.25">
      <c r="F650" s="22"/>
      <c r="G650" s="22"/>
    </row>
    <row r="651" spans="6:7" ht="14.25" customHeight="1" x14ac:dyDescent="0.25">
      <c r="F651" s="22"/>
      <c r="G651" s="22"/>
    </row>
    <row r="652" spans="6:7" ht="14.25" customHeight="1" x14ac:dyDescent="0.25">
      <c r="F652" s="22"/>
      <c r="G652" s="22"/>
    </row>
    <row r="653" spans="6:7" ht="14.25" customHeight="1" x14ac:dyDescent="0.25">
      <c r="F653" s="22"/>
      <c r="G653" s="22"/>
    </row>
    <row r="654" spans="6:7" ht="14.25" customHeight="1" x14ac:dyDescent="0.25">
      <c r="F654" s="22"/>
      <c r="G654" s="22"/>
    </row>
    <row r="655" spans="6:7" ht="14.25" customHeight="1" x14ac:dyDescent="0.25">
      <c r="F655" s="22"/>
      <c r="G655" s="22"/>
    </row>
    <row r="656" spans="6:7" ht="14.25" customHeight="1" x14ac:dyDescent="0.25">
      <c r="F656" s="22"/>
      <c r="G656" s="22"/>
    </row>
    <row r="657" spans="6:7" ht="14.25" customHeight="1" x14ac:dyDescent="0.25">
      <c r="F657" s="22"/>
      <c r="G657" s="22"/>
    </row>
    <row r="658" spans="6:7" ht="14.25" customHeight="1" x14ac:dyDescent="0.25">
      <c r="F658" s="22"/>
      <c r="G658" s="22"/>
    </row>
    <row r="659" spans="6:7" ht="14.25" customHeight="1" x14ac:dyDescent="0.25">
      <c r="F659" s="22"/>
      <c r="G659" s="22"/>
    </row>
    <row r="660" spans="6:7" ht="14.25" customHeight="1" x14ac:dyDescent="0.25">
      <c r="F660" s="22"/>
      <c r="G660" s="22"/>
    </row>
    <row r="661" spans="6:7" ht="14.25" customHeight="1" x14ac:dyDescent="0.25">
      <c r="F661" s="22"/>
      <c r="G661" s="22"/>
    </row>
    <row r="662" spans="6:7" ht="14.25" customHeight="1" x14ac:dyDescent="0.25">
      <c r="F662" s="22"/>
      <c r="G662" s="22"/>
    </row>
    <row r="663" spans="6:7" ht="14.25" customHeight="1" x14ac:dyDescent="0.25">
      <c r="F663" s="22"/>
      <c r="G663" s="22"/>
    </row>
    <row r="664" spans="6:7" ht="14.25" customHeight="1" x14ac:dyDescent="0.25">
      <c r="F664" s="22"/>
      <c r="G664" s="22"/>
    </row>
    <row r="665" spans="6:7" ht="14.25" customHeight="1" x14ac:dyDescent="0.25">
      <c r="F665" s="22"/>
      <c r="G665" s="22"/>
    </row>
    <row r="666" spans="6:7" ht="14.25" customHeight="1" x14ac:dyDescent="0.25">
      <c r="F666" s="22"/>
      <c r="G666" s="22"/>
    </row>
    <row r="667" spans="6:7" ht="14.25" customHeight="1" x14ac:dyDescent="0.25">
      <c r="F667" s="22"/>
      <c r="G667" s="22"/>
    </row>
    <row r="668" spans="6:7" ht="14.25" customHeight="1" x14ac:dyDescent="0.25">
      <c r="F668" s="22"/>
      <c r="G668" s="22"/>
    </row>
    <row r="669" spans="6:7" ht="14.25" customHeight="1" x14ac:dyDescent="0.25">
      <c r="F669" s="22"/>
      <c r="G669" s="22"/>
    </row>
    <row r="670" spans="6:7" ht="14.25" customHeight="1" x14ac:dyDescent="0.25">
      <c r="F670" s="22"/>
      <c r="G670" s="22"/>
    </row>
    <row r="671" spans="6:7" ht="14.25" customHeight="1" x14ac:dyDescent="0.25">
      <c r="F671" s="22"/>
      <c r="G671" s="22"/>
    </row>
    <row r="672" spans="6:7" ht="14.25" customHeight="1" x14ac:dyDescent="0.25">
      <c r="F672" s="22"/>
      <c r="G672" s="22"/>
    </row>
    <row r="673" spans="6:7" ht="14.25" customHeight="1" x14ac:dyDescent="0.25">
      <c r="F673" s="22"/>
      <c r="G673" s="22"/>
    </row>
    <row r="674" spans="6:7" ht="14.25" customHeight="1" x14ac:dyDescent="0.25">
      <c r="F674" s="22"/>
      <c r="G674" s="22"/>
    </row>
    <row r="675" spans="6:7" ht="14.25" customHeight="1" x14ac:dyDescent="0.25">
      <c r="F675" s="22"/>
      <c r="G675" s="22"/>
    </row>
    <row r="676" spans="6:7" ht="14.25" customHeight="1" x14ac:dyDescent="0.25">
      <c r="F676" s="22"/>
      <c r="G676" s="22"/>
    </row>
    <row r="677" spans="6:7" ht="14.25" customHeight="1" x14ac:dyDescent="0.25">
      <c r="F677" s="22"/>
      <c r="G677" s="22"/>
    </row>
    <row r="678" spans="6:7" ht="14.25" customHeight="1" x14ac:dyDescent="0.25">
      <c r="F678" s="22"/>
      <c r="G678" s="22"/>
    </row>
    <row r="679" spans="6:7" ht="14.25" customHeight="1" x14ac:dyDescent="0.25">
      <c r="F679" s="22"/>
      <c r="G679" s="22"/>
    </row>
    <row r="680" spans="6:7" ht="14.25" customHeight="1" x14ac:dyDescent="0.25">
      <c r="F680" s="22"/>
      <c r="G680" s="22"/>
    </row>
    <row r="681" spans="6:7" ht="14.25" customHeight="1" x14ac:dyDescent="0.25">
      <c r="F681" s="22"/>
      <c r="G681" s="22"/>
    </row>
    <row r="682" spans="6:7" ht="14.25" customHeight="1" x14ac:dyDescent="0.25">
      <c r="F682" s="22"/>
      <c r="G682" s="22"/>
    </row>
    <row r="683" spans="6:7" ht="14.25" customHeight="1" x14ac:dyDescent="0.25">
      <c r="F683" s="22"/>
      <c r="G683" s="22"/>
    </row>
    <row r="684" spans="6:7" ht="14.25" customHeight="1" x14ac:dyDescent="0.25">
      <c r="F684" s="22"/>
      <c r="G684" s="22"/>
    </row>
    <row r="685" spans="6:7" ht="14.25" customHeight="1" x14ac:dyDescent="0.25">
      <c r="F685" s="22"/>
      <c r="G685" s="22"/>
    </row>
    <row r="686" spans="6:7" ht="14.25" customHeight="1" x14ac:dyDescent="0.25">
      <c r="F686" s="22"/>
      <c r="G686" s="22"/>
    </row>
    <row r="687" spans="6:7" ht="14.25" customHeight="1" x14ac:dyDescent="0.25">
      <c r="F687" s="22"/>
      <c r="G687" s="22"/>
    </row>
    <row r="688" spans="6:7" ht="14.25" customHeight="1" x14ac:dyDescent="0.25">
      <c r="F688" s="22"/>
      <c r="G688" s="22"/>
    </row>
    <row r="689" spans="6:7" ht="14.25" customHeight="1" x14ac:dyDescent="0.25">
      <c r="F689" s="22"/>
      <c r="G689" s="22"/>
    </row>
    <row r="690" spans="6:7" ht="14.25" customHeight="1" x14ac:dyDescent="0.25">
      <c r="F690" s="22"/>
      <c r="G690" s="22"/>
    </row>
    <row r="691" spans="6:7" ht="14.25" customHeight="1" x14ac:dyDescent="0.25">
      <c r="F691" s="22"/>
      <c r="G691" s="22"/>
    </row>
    <row r="692" spans="6:7" ht="14.25" customHeight="1" x14ac:dyDescent="0.25">
      <c r="F692" s="22"/>
      <c r="G692" s="22"/>
    </row>
    <row r="693" spans="6:7" ht="14.25" customHeight="1" x14ac:dyDescent="0.25">
      <c r="F693" s="22"/>
      <c r="G693" s="22"/>
    </row>
    <row r="694" spans="6:7" ht="14.25" customHeight="1" x14ac:dyDescent="0.25">
      <c r="F694" s="22"/>
      <c r="G694" s="22"/>
    </row>
    <row r="695" spans="6:7" ht="14.25" customHeight="1" x14ac:dyDescent="0.25">
      <c r="F695" s="22"/>
      <c r="G695" s="22"/>
    </row>
    <row r="696" spans="6:7" ht="14.25" customHeight="1" x14ac:dyDescent="0.25">
      <c r="F696" s="22"/>
      <c r="G696" s="22"/>
    </row>
    <row r="697" spans="6:7" ht="14.25" customHeight="1" x14ac:dyDescent="0.25">
      <c r="F697" s="22"/>
      <c r="G697" s="22"/>
    </row>
    <row r="698" spans="6:7" ht="14.25" customHeight="1" x14ac:dyDescent="0.25">
      <c r="F698" s="22"/>
      <c r="G698" s="22"/>
    </row>
    <row r="699" spans="6:7" ht="14.25" customHeight="1" x14ac:dyDescent="0.25">
      <c r="F699" s="22"/>
      <c r="G699" s="22"/>
    </row>
    <row r="700" spans="6:7" ht="14.25" customHeight="1" x14ac:dyDescent="0.25">
      <c r="F700" s="22"/>
      <c r="G700" s="22"/>
    </row>
    <row r="701" spans="6:7" ht="14.25" customHeight="1" x14ac:dyDescent="0.25">
      <c r="F701" s="22"/>
      <c r="G701" s="22"/>
    </row>
    <row r="702" spans="6:7" ht="14.25" customHeight="1" x14ac:dyDescent="0.25">
      <c r="F702" s="22"/>
      <c r="G702" s="22"/>
    </row>
    <row r="703" spans="6:7" ht="14.25" customHeight="1" x14ac:dyDescent="0.25">
      <c r="F703" s="22"/>
      <c r="G703" s="22"/>
    </row>
    <row r="704" spans="6:7" ht="14.25" customHeight="1" x14ac:dyDescent="0.25">
      <c r="F704" s="22"/>
      <c r="G704" s="22"/>
    </row>
    <row r="705" spans="6:7" ht="14.25" customHeight="1" x14ac:dyDescent="0.25">
      <c r="F705" s="22"/>
      <c r="G705" s="22"/>
    </row>
    <row r="706" spans="6:7" ht="14.25" customHeight="1" x14ac:dyDescent="0.25">
      <c r="F706" s="22"/>
      <c r="G706" s="22"/>
    </row>
    <row r="707" spans="6:7" ht="14.25" customHeight="1" x14ac:dyDescent="0.25">
      <c r="F707" s="22"/>
      <c r="G707" s="22"/>
    </row>
    <row r="708" spans="6:7" ht="14.25" customHeight="1" x14ac:dyDescent="0.25">
      <c r="F708" s="22"/>
      <c r="G708" s="22"/>
    </row>
    <row r="709" spans="6:7" ht="14.25" customHeight="1" x14ac:dyDescent="0.25">
      <c r="F709" s="22"/>
      <c r="G709" s="22"/>
    </row>
    <row r="710" spans="6:7" ht="14.25" customHeight="1" x14ac:dyDescent="0.25">
      <c r="F710" s="22"/>
      <c r="G710" s="22"/>
    </row>
    <row r="711" spans="6:7" ht="14.25" customHeight="1" x14ac:dyDescent="0.25">
      <c r="F711" s="22"/>
      <c r="G711" s="22"/>
    </row>
    <row r="712" spans="6:7" ht="14.25" customHeight="1" x14ac:dyDescent="0.25">
      <c r="F712" s="22"/>
      <c r="G712" s="22"/>
    </row>
    <row r="713" spans="6:7" ht="14.25" customHeight="1" x14ac:dyDescent="0.25">
      <c r="F713" s="22"/>
      <c r="G713" s="22"/>
    </row>
    <row r="714" spans="6:7" ht="14.25" customHeight="1" x14ac:dyDescent="0.25">
      <c r="F714" s="22"/>
      <c r="G714" s="22"/>
    </row>
    <row r="715" spans="6:7" ht="14.25" customHeight="1" x14ac:dyDescent="0.25">
      <c r="F715" s="22"/>
      <c r="G715" s="22"/>
    </row>
    <row r="716" spans="6:7" ht="14.25" customHeight="1" x14ac:dyDescent="0.25">
      <c r="F716" s="22"/>
      <c r="G716" s="22"/>
    </row>
    <row r="717" spans="6:7" ht="14.25" customHeight="1" x14ac:dyDescent="0.25">
      <c r="F717" s="22"/>
      <c r="G717" s="22"/>
    </row>
    <row r="718" spans="6:7" ht="14.25" customHeight="1" x14ac:dyDescent="0.25">
      <c r="F718" s="22"/>
      <c r="G718" s="22"/>
    </row>
    <row r="719" spans="6:7" ht="14.25" customHeight="1" x14ac:dyDescent="0.25">
      <c r="F719" s="22"/>
      <c r="G719" s="22"/>
    </row>
    <row r="720" spans="6:7" ht="14.25" customHeight="1" x14ac:dyDescent="0.25">
      <c r="F720" s="22"/>
      <c r="G720" s="22"/>
    </row>
    <row r="721" spans="6:7" ht="14.25" customHeight="1" x14ac:dyDescent="0.25">
      <c r="F721" s="22"/>
      <c r="G721" s="22"/>
    </row>
    <row r="722" spans="6:7" ht="14.25" customHeight="1" x14ac:dyDescent="0.25">
      <c r="F722" s="22"/>
      <c r="G722" s="22"/>
    </row>
    <row r="723" spans="6:7" ht="14.25" customHeight="1" x14ac:dyDescent="0.25">
      <c r="F723" s="22"/>
      <c r="G723" s="22"/>
    </row>
    <row r="724" spans="6:7" ht="14.25" customHeight="1" x14ac:dyDescent="0.25">
      <c r="F724" s="22"/>
      <c r="G724" s="22"/>
    </row>
    <row r="725" spans="6:7" ht="14.25" customHeight="1" x14ac:dyDescent="0.25">
      <c r="F725" s="22"/>
      <c r="G725" s="22"/>
    </row>
    <row r="726" spans="6:7" ht="14.25" customHeight="1" x14ac:dyDescent="0.25">
      <c r="F726" s="22"/>
      <c r="G726" s="22"/>
    </row>
    <row r="727" spans="6:7" ht="14.25" customHeight="1" x14ac:dyDescent="0.25">
      <c r="F727" s="22"/>
      <c r="G727" s="22"/>
    </row>
    <row r="728" spans="6:7" ht="14.25" customHeight="1" x14ac:dyDescent="0.25">
      <c r="F728" s="22"/>
      <c r="G728" s="22"/>
    </row>
    <row r="729" spans="6:7" ht="14.25" customHeight="1" x14ac:dyDescent="0.25">
      <c r="F729" s="22"/>
      <c r="G729" s="22"/>
    </row>
    <row r="730" spans="6:7" ht="14.25" customHeight="1" x14ac:dyDescent="0.25">
      <c r="F730" s="22"/>
      <c r="G730" s="22"/>
    </row>
    <row r="731" spans="6:7" ht="14.25" customHeight="1" x14ac:dyDescent="0.25">
      <c r="F731" s="22"/>
      <c r="G731" s="22"/>
    </row>
    <row r="732" spans="6:7" ht="14.25" customHeight="1" x14ac:dyDescent="0.25">
      <c r="F732" s="22"/>
      <c r="G732" s="22"/>
    </row>
    <row r="733" spans="6:7" ht="14.25" customHeight="1" x14ac:dyDescent="0.25">
      <c r="F733" s="22"/>
      <c r="G733" s="22"/>
    </row>
    <row r="734" spans="6:7" ht="14.25" customHeight="1" x14ac:dyDescent="0.25">
      <c r="F734" s="22"/>
      <c r="G734" s="22"/>
    </row>
    <row r="735" spans="6:7" ht="14.25" customHeight="1" x14ac:dyDescent="0.25">
      <c r="F735" s="22"/>
      <c r="G735" s="22"/>
    </row>
    <row r="736" spans="6:7" ht="14.25" customHeight="1" x14ac:dyDescent="0.25">
      <c r="F736" s="22"/>
      <c r="G736" s="22"/>
    </row>
    <row r="737" spans="6:7" ht="14.25" customHeight="1" x14ac:dyDescent="0.25">
      <c r="F737" s="22"/>
      <c r="G737" s="22"/>
    </row>
    <row r="738" spans="6:7" ht="14.25" customHeight="1" x14ac:dyDescent="0.25">
      <c r="F738" s="22"/>
      <c r="G738" s="22"/>
    </row>
    <row r="739" spans="6:7" ht="14.25" customHeight="1" x14ac:dyDescent="0.25">
      <c r="F739" s="22"/>
      <c r="G739" s="22"/>
    </row>
    <row r="740" spans="6:7" ht="14.25" customHeight="1" x14ac:dyDescent="0.25">
      <c r="F740" s="22"/>
      <c r="G740" s="22"/>
    </row>
    <row r="741" spans="6:7" ht="14.25" customHeight="1" x14ac:dyDescent="0.25">
      <c r="F741" s="22"/>
      <c r="G741" s="22"/>
    </row>
    <row r="742" spans="6:7" ht="14.25" customHeight="1" x14ac:dyDescent="0.25">
      <c r="F742" s="22"/>
      <c r="G742" s="22"/>
    </row>
    <row r="743" spans="6:7" ht="14.25" customHeight="1" x14ac:dyDescent="0.25">
      <c r="F743" s="22"/>
      <c r="G743" s="22"/>
    </row>
    <row r="744" spans="6:7" ht="14.25" customHeight="1" x14ac:dyDescent="0.25">
      <c r="F744" s="22"/>
      <c r="G744" s="22"/>
    </row>
    <row r="745" spans="6:7" ht="14.25" customHeight="1" x14ac:dyDescent="0.25">
      <c r="F745" s="22"/>
      <c r="G745" s="22"/>
    </row>
    <row r="746" spans="6:7" ht="14.25" customHeight="1" x14ac:dyDescent="0.25">
      <c r="F746" s="22"/>
      <c r="G746" s="22"/>
    </row>
    <row r="747" spans="6:7" ht="14.25" customHeight="1" x14ac:dyDescent="0.25">
      <c r="F747" s="22"/>
      <c r="G747" s="22"/>
    </row>
    <row r="748" spans="6:7" ht="14.25" customHeight="1" x14ac:dyDescent="0.25">
      <c r="F748" s="22"/>
      <c r="G748" s="22"/>
    </row>
    <row r="749" spans="6:7" ht="14.25" customHeight="1" x14ac:dyDescent="0.25">
      <c r="F749" s="22"/>
      <c r="G749" s="22"/>
    </row>
    <row r="750" spans="6:7" ht="14.25" customHeight="1" x14ac:dyDescent="0.25">
      <c r="F750" s="22"/>
      <c r="G750" s="22"/>
    </row>
    <row r="751" spans="6:7" ht="14.25" customHeight="1" x14ac:dyDescent="0.25">
      <c r="F751" s="22"/>
      <c r="G751" s="22"/>
    </row>
    <row r="752" spans="6:7" ht="14.25" customHeight="1" x14ac:dyDescent="0.25">
      <c r="F752" s="22"/>
      <c r="G752" s="22"/>
    </row>
    <row r="753" spans="6:7" ht="14.25" customHeight="1" x14ac:dyDescent="0.25">
      <c r="F753" s="22"/>
      <c r="G753" s="22"/>
    </row>
    <row r="754" spans="6:7" ht="14.25" customHeight="1" x14ac:dyDescent="0.25">
      <c r="F754" s="22"/>
      <c r="G754" s="22"/>
    </row>
    <row r="755" spans="6:7" ht="14.25" customHeight="1" x14ac:dyDescent="0.25">
      <c r="F755" s="22"/>
      <c r="G755" s="22"/>
    </row>
    <row r="756" spans="6:7" ht="14.25" customHeight="1" x14ac:dyDescent="0.25">
      <c r="F756" s="22"/>
      <c r="G756" s="22"/>
    </row>
    <row r="757" spans="6:7" ht="14.25" customHeight="1" x14ac:dyDescent="0.25">
      <c r="F757" s="22"/>
      <c r="G757" s="22"/>
    </row>
    <row r="758" spans="6:7" ht="14.25" customHeight="1" x14ac:dyDescent="0.25">
      <c r="F758" s="22"/>
      <c r="G758" s="22"/>
    </row>
    <row r="759" spans="6:7" ht="14.25" customHeight="1" x14ac:dyDescent="0.25">
      <c r="F759" s="22"/>
      <c r="G759" s="22"/>
    </row>
    <row r="760" spans="6:7" ht="14.25" customHeight="1" x14ac:dyDescent="0.25">
      <c r="F760" s="22"/>
      <c r="G760" s="22"/>
    </row>
    <row r="761" spans="6:7" ht="14.25" customHeight="1" x14ac:dyDescent="0.25">
      <c r="F761" s="22"/>
      <c r="G761" s="22"/>
    </row>
    <row r="762" spans="6:7" ht="14.25" customHeight="1" x14ac:dyDescent="0.25">
      <c r="F762" s="22"/>
      <c r="G762" s="22"/>
    </row>
    <row r="763" spans="6:7" ht="14.25" customHeight="1" x14ac:dyDescent="0.25">
      <c r="F763" s="22"/>
      <c r="G763" s="22"/>
    </row>
    <row r="764" spans="6:7" ht="14.25" customHeight="1" x14ac:dyDescent="0.25">
      <c r="F764" s="22"/>
      <c r="G764" s="22"/>
    </row>
    <row r="765" spans="6:7" ht="14.25" customHeight="1" x14ac:dyDescent="0.25">
      <c r="F765" s="22"/>
      <c r="G765" s="22"/>
    </row>
    <row r="766" spans="6:7" ht="14.25" customHeight="1" x14ac:dyDescent="0.25">
      <c r="F766" s="22"/>
      <c r="G766" s="22"/>
    </row>
    <row r="767" spans="6:7" ht="14.25" customHeight="1" x14ac:dyDescent="0.25">
      <c r="F767" s="22"/>
      <c r="G767" s="22"/>
    </row>
    <row r="768" spans="6:7" ht="14.25" customHeight="1" x14ac:dyDescent="0.25">
      <c r="F768" s="22"/>
      <c r="G768" s="22"/>
    </row>
    <row r="769" spans="6:7" ht="14.25" customHeight="1" x14ac:dyDescent="0.25">
      <c r="F769" s="22"/>
      <c r="G769" s="22"/>
    </row>
    <row r="770" spans="6:7" ht="14.25" customHeight="1" x14ac:dyDescent="0.25">
      <c r="F770" s="22"/>
      <c r="G770" s="22"/>
    </row>
    <row r="771" spans="6:7" ht="14.25" customHeight="1" x14ac:dyDescent="0.25">
      <c r="F771" s="22"/>
      <c r="G771" s="22"/>
    </row>
    <row r="772" spans="6:7" ht="14.25" customHeight="1" x14ac:dyDescent="0.25">
      <c r="F772" s="22"/>
      <c r="G772" s="22"/>
    </row>
    <row r="773" spans="6:7" ht="14.25" customHeight="1" x14ac:dyDescent="0.25">
      <c r="F773" s="22"/>
      <c r="G773" s="22"/>
    </row>
    <row r="774" spans="6:7" ht="14.25" customHeight="1" x14ac:dyDescent="0.25">
      <c r="F774" s="22"/>
      <c r="G774" s="22"/>
    </row>
    <row r="775" spans="6:7" ht="14.25" customHeight="1" x14ac:dyDescent="0.25">
      <c r="F775" s="22"/>
      <c r="G775" s="22"/>
    </row>
    <row r="776" spans="6:7" ht="14.25" customHeight="1" x14ac:dyDescent="0.25">
      <c r="F776" s="22"/>
      <c r="G776" s="22"/>
    </row>
    <row r="777" spans="6:7" ht="14.25" customHeight="1" x14ac:dyDescent="0.25">
      <c r="F777" s="22"/>
      <c r="G777" s="22"/>
    </row>
    <row r="778" spans="6:7" ht="14.25" customHeight="1" x14ac:dyDescent="0.25">
      <c r="F778" s="22"/>
      <c r="G778" s="22"/>
    </row>
    <row r="779" spans="6:7" ht="14.25" customHeight="1" x14ac:dyDescent="0.25">
      <c r="F779" s="22"/>
      <c r="G779" s="22"/>
    </row>
    <row r="780" spans="6:7" ht="14.25" customHeight="1" x14ac:dyDescent="0.25">
      <c r="F780" s="22"/>
      <c r="G780" s="22"/>
    </row>
    <row r="781" spans="6:7" ht="14.25" customHeight="1" x14ac:dyDescent="0.25">
      <c r="F781" s="22"/>
      <c r="G781" s="22"/>
    </row>
    <row r="782" spans="6:7" ht="14.25" customHeight="1" x14ac:dyDescent="0.25">
      <c r="F782" s="22"/>
      <c r="G782" s="22"/>
    </row>
    <row r="783" spans="6:7" ht="14.25" customHeight="1" x14ac:dyDescent="0.25">
      <c r="F783" s="22"/>
      <c r="G783" s="22"/>
    </row>
    <row r="784" spans="6:7" ht="14.25" customHeight="1" x14ac:dyDescent="0.25">
      <c r="F784" s="22"/>
      <c r="G784" s="22"/>
    </row>
    <row r="785" spans="6:7" ht="14.25" customHeight="1" x14ac:dyDescent="0.25">
      <c r="F785" s="22"/>
      <c r="G785" s="22"/>
    </row>
    <row r="786" spans="6:7" ht="14.25" customHeight="1" x14ac:dyDescent="0.25">
      <c r="F786" s="22"/>
      <c r="G786" s="22"/>
    </row>
    <row r="787" spans="6:7" ht="14.25" customHeight="1" x14ac:dyDescent="0.25">
      <c r="F787" s="22"/>
      <c r="G787" s="22"/>
    </row>
    <row r="788" spans="6:7" ht="14.25" customHeight="1" x14ac:dyDescent="0.25">
      <c r="F788" s="22"/>
      <c r="G788" s="22"/>
    </row>
    <row r="789" spans="6:7" ht="14.25" customHeight="1" x14ac:dyDescent="0.25">
      <c r="F789" s="22"/>
      <c r="G789" s="22"/>
    </row>
    <row r="790" spans="6:7" ht="14.25" customHeight="1" x14ac:dyDescent="0.25">
      <c r="F790" s="22"/>
      <c r="G790" s="22"/>
    </row>
    <row r="791" spans="6:7" ht="14.25" customHeight="1" x14ac:dyDescent="0.25">
      <c r="F791" s="22"/>
      <c r="G791" s="22"/>
    </row>
    <row r="792" spans="6:7" ht="14.25" customHeight="1" x14ac:dyDescent="0.25">
      <c r="F792" s="22"/>
      <c r="G792" s="22"/>
    </row>
    <row r="793" spans="6:7" ht="14.25" customHeight="1" x14ac:dyDescent="0.25">
      <c r="F793" s="22"/>
      <c r="G793" s="22"/>
    </row>
    <row r="794" spans="6:7" ht="14.25" customHeight="1" x14ac:dyDescent="0.25">
      <c r="F794" s="22"/>
      <c r="G794" s="22"/>
    </row>
    <row r="795" spans="6:7" ht="14.25" customHeight="1" x14ac:dyDescent="0.25">
      <c r="F795" s="22"/>
      <c r="G795" s="22"/>
    </row>
    <row r="796" spans="6:7" ht="14.25" customHeight="1" x14ac:dyDescent="0.25">
      <c r="F796" s="22"/>
      <c r="G796" s="22"/>
    </row>
    <row r="797" spans="6:7" ht="14.25" customHeight="1" x14ac:dyDescent="0.25">
      <c r="F797" s="22"/>
      <c r="G797" s="22"/>
    </row>
    <row r="798" spans="6:7" ht="14.25" customHeight="1" x14ac:dyDescent="0.25">
      <c r="F798" s="22"/>
      <c r="G798" s="22"/>
    </row>
    <row r="799" spans="6:7" ht="14.25" customHeight="1" x14ac:dyDescent="0.25">
      <c r="F799" s="22"/>
      <c r="G799" s="22"/>
    </row>
    <row r="800" spans="6:7" ht="14.25" customHeight="1" x14ac:dyDescent="0.25">
      <c r="F800" s="22"/>
      <c r="G800" s="22"/>
    </row>
    <row r="801" spans="6:7" ht="14.25" customHeight="1" x14ac:dyDescent="0.25">
      <c r="F801" s="22"/>
      <c r="G801" s="22"/>
    </row>
    <row r="802" spans="6:7" ht="14.25" customHeight="1" x14ac:dyDescent="0.25">
      <c r="F802" s="22"/>
      <c r="G802" s="22"/>
    </row>
    <row r="803" spans="6:7" ht="14.25" customHeight="1" x14ac:dyDescent="0.25">
      <c r="F803" s="22"/>
      <c r="G803" s="22"/>
    </row>
    <row r="804" spans="6:7" ht="14.25" customHeight="1" x14ac:dyDescent="0.25">
      <c r="F804" s="22"/>
      <c r="G804" s="22"/>
    </row>
    <row r="805" spans="6:7" ht="14.25" customHeight="1" x14ac:dyDescent="0.25">
      <c r="F805" s="22"/>
      <c r="G805" s="22"/>
    </row>
    <row r="806" spans="6:7" ht="14.25" customHeight="1" x14ac:dyDescent="0.25">
      <c r="F806" s="22"/>
      <c r="G806" s="22"/>
    </row>
    <row r="807" spans="6:7" ht="14.25" customHeight="1" x14ac:dyDescent="0.25">
      <c r="F807" s="22"/>
      <c r="G807" s="22"/>
    </row>
    <row r="808" spans="6:7" ht="14.25" customHeight="1" x14ac:dyDescent="0.25">
      <c r="F808" s="22"/>
      <c r="G808" s="22"/>
    </row>
    <row r="809" spans="6:7" ht="14.25" customHeight="1" x14ac:dyDescent="0.25">
      <c r="F809" s="22"/>
      <c r="G809" s="22"/>
    </row>
    <row r="810" spans="6:7" ht="14.25" customHeight="1" x14ac:dyDescent="0.25">
      <c r="F810" s="22"/>
      <c r="G810" s="22"/>
    </row>
    <row r="811" spans="6:7" ht="14.25" customHeight="1" x14ac:dyDescent="0.25">
      <c r="F811" s="22"/>
      <c r="G811" s="22"/>
    </row>
    <row r="812" spans="6:7" ht="14.25" customHeight="1" x14ac:dyDescent="0.25">
      <c r="F812" s="22"/>
      <c r="G812" s="22"/>
    </row>
    <row r="813" spans="6:7" ht="14.25" customHeight="1" x14ac:dyDescent="0.25">
      <c r="F813" s="22"/>
      <c r="G813" s="22"/>
    </row>
    <row r="814" spans="6:7" ht="14.25" customHeight="1" x14ac:dyDescent="0.25">
      <c r="F814" s="22"/>
      <c r="G814" s="22"/>
    </row>
    <row r="815" spans="6:7" ht="14.25" customHeight="1" x14ac:dyDescent="0.25">
      <c r="F815" s="22"/>
      <c r="G815" s="22"/>
    </row>
    <row r="816" spans="6:7" ht="14.25" customHeight="1" x14ac:dyDescent="0.25">
      <c r="F816" s="22"/>
      <c r="G816" s="22"/>
    </row>
    <row r="817" spans="6:7" ht="14.25" customHeight="1" x14ac:dyDescent="0.25">
      <c r="F817" s="22"/>
      <c r="G817" s="22"/>
    </row>
    <row r="818" spans="6:7" ht="14.25" customHeight="1" x14ac:dyDescent="0.25">
      <c r="F818" s="22"/>
      <c r="G818" s="22"/>
    </row>
    <row r="819" spans="6:7" ht="14.25" customHeight="1" x14ac:dyDescent="0.25">
      <c r="F819" s="22"/>
      <c r="G819" s="22"/>
    </row>
    <row r="820" spans="6:7" ht="14.25" customHeight="1" x14ac:dyDescent="0.25">
      <c r="F820" s="22"/>
      <c r="G820" s="22"/>
    </row>
    <row r="821" spans="6:7" ht="14.25" customHeight="1" x14ac:dyDescent="0.25">
      <c r="F821" s="22"/>
      <c r="G821" s="22"/>
    </row>
    <row r="822" spans="6:7" ht="14.25" customHeight="1" x14ac:dyDescent="0.25">
      <c r="F822" s="22"/>
      <c r="G822" s="22"/>
    </row>
    <row r="823" spans="6:7" ht="14.25" customHeight="1" x14ac:dyDescent="0.25">
      <c r="F823" s="22"/>
      <c r="G823" s="22"/>
    </row>
    <row r="824" spans="6:7" ht="14.25" customHeight="1" x14ac:dyDescent="0.25">
      <c r="F824" s="22"/>
      <c r="G824" s="22"/>
    </row>
    <row r="825" spans="6:7" ht="14.25" customHeight="1" x14ac:dyDescent="0.25">
      <c r="F825" s="22"/>
      <c r="G825" s="22"/>
    </row>
    <row r="826" spans="6:7" ht="14.25" customHeight="1" x14ac:dyDescent="0.25">
      <c r="F826" s="22"/>
      <c r="G826" s="22"/>
    </row>
    <row r="827" spans="6:7" ht="14.25" customHeight="1" x14ac:dyDescent="0.25">
      <c r="F827" s="22"/>
      <c r="G827" s="22"/>
    </row>
    <row r="828" spans="6:7" ht="14.25" customHeight="1" x14ac:dyDescent="0.25">
      <c r="F828" s="22"/>
      <c r="G828" s="22"/>
    </row>
    <row r="829" spans="6:7" ht="14.25" customHeight="1" x14ac:dyDescent="0.25">
      <c r="F829" s="22"/>
      <c r="G829" s="22"/>
    </row>
    <row r="830" spans="6:7" ht="14.25" customHeight="1" x14ac:dyDescent="0.25">
      <c r="F830" s="22"/>
      <c r="G830" s="22"/>
    </row>
    <row r="831" spans="6:7" ht="14.25" customHeight="1" x14ac:dyDescent="0.25">
      <c r="F831" s="22"/>
      <c r="G831" s="22"/>
    </row>
    <row r="832" spans="6:7" ht="14.25" customHeight="1" x14ac:dyDescent="0.25">
      <c r="F832" s="22"/>
      <c r="G832" s="22"/>
    </row>
    <row r="833" spans="6:7" ht="14.25" customHeight="1" x14ac:dyDescent="0.25">
      <c r="F833" s="22"/>
      <c r="G833" s="22"/>
    </row>
    <row r="834" spans="6:7" ht="14.25" customHeight="1" x14ac:dyDescent="0.25">
      <c r="F834" s="22"/>
      <c r="G834" s="22"/>
    </row>
    <row r="835" spans="6:7" ht="14.25" customHeight="1" x14ac:dyDescent="0.25">
      <c r="F835" s="22"/>
      <c r="G835" s="22"/>
    </row>
    <row r="836" spans="6:7" ht="14.25" customHeight="1" x14ac:dyDescent="0.25">
      <c r="F836" s="22"/>
      <c r="G836" s="22"/>
    </row>
    <row r="837" spans="6:7" ht="14.25" customHeight="1" x14ac:dyDescent="0.25">
      <c r="F837" s="22"/>
      <c r="G837" s="22"/>
    </row>
    <row r="838" spans="6:7" ht="14.25" customHeight="1" x14ac:dyDescent="0.25">
      <c r="F838" s="22"/>
      <c r="G838" s="22"/>
    </row>
    <row r="839" spans="6:7" ht="14.25" customHeight="1" x14ac:dyDescent="0.25">
      <c r="F839" s="22"/>
      <c r="G839" s="22"/>
    </row>
    <row r="840" spans="6:7" ht="14.25" customHeight="1" x14ac:dyDescent="0.25">
      <c r="F840" s="22"/>
      <c r="G840" s="22"/>
    </row>
    <row r="841" spans="6:7" ht="14.25" customHeight="1" x14ac:dyDescent="0.25">
      <c r="F841" s="22"/>
      <c r="G841" s="22"/>
    </row>
    <row r="842" spans="6:7" ht="14.25" customHeight="1" x14ac:dyDescent="0.25">
      <c r="F842" s="22"/>
      <c r="G842" s="22"/>
    </row>
    <row r="843" spans="6:7" ht="14.25" customHeight="1" x14ac:dyDescent="0.25">
      <c r="F843" s="22"/>
      <c r="G843" s="22"/>
    </row>
    <row r="844" spans="6:7" ht="14.25" customHeight="1" x14ac:dyDescent="0.25">
      <c r="F844" s="22"/>
      <c r="G844" s="22"/>
    </row>
    <row r="845" spans="6:7" ht="14.25" customHeight="1" x14ac:dyDescent="0.25">
      <c r="F845" s="22"/>
      <c r="G845" s="22"/>
    </row>
    <row r="846" spans="6:7" ht="14.25" customHeight="1" x14ac:dyDescent="0.25">
      <c r="F846" s="22"/>
      <c r="G846" s="22"/>
    </row>
    <row r="847" spans="6:7" ht="14.25" customHeight="1" x14ac:dyDescent="0.25">
      <c r="F847" s="22"/>
      <c r="G847" s="22"/>
    </row>
    <row r="848" spans="6:7" ht="14.25" customHeight="1" x14ac:dyDescent="0.25">
      <c r="F848" s="22"/>
      <c r="G848" s="22"/>
    </row>
    <row r="849" spans="6:7" ht="14.25" customHeight="1" x14ac:dyDescent="0.25">
      <c r="F849" s="22"/>
      <c r="G849" s="22"/>
    </row>
    <row r="850" spans="6:7" ht="14.25" customHeight="1" x14ac:dyDescent="0.25">
      <c r="F850" s="22"/>
      <c r="G850" s="22"/>
    </row>
    <row r="851" spans="6:7" ht="14.25" customHeight="1" x14ac:dyDescent="0.25">
      <c r="F851" s="22"/>
      <c r="G851" s="22"/>
    </row>
    <row r="852" spans="6:7" ht="14.25" customHeight="1" x14ac:dyDescent="0.25">
      <c r="F852" s="22"/>
      <c r="G852" s="22"/>
    </row>
    <row r="853" spans="6:7" ht="14.25" customHeight="1" x14ac:dyDescent="0.25">
      <c r="F853" s="22"/>
      <c r="G853" s="22"/>
    </row>
    <row r="854" spans="6:7" ht="14.25" customHeight="1" x14ac:dyDescent="0.25">
      <c r="F854" s="22"/>
      <c r="G854" s="22"/>
    </row>
    <row r="855" spans="6:7" ht="14.25" customHeight="1" x14ac:dyDescent="0.25">
      <c r="F855" s="22"/>
      <c r="G855" s="22"/>
    </row>
    <row r="856" spans="6:7" ht="14.25" customHeight="1" x14ac:dyDescent="0.25">
      <c r="F856" s="22"/>
      <c r="G856" s="22"/>
    </row>
    <row r="857" spans="6:7" ht="14.25" customHeight="1" x14ac:dyDescent="0.25">
      <c r="F857" s="22"/>
      <c r="G857" s="22"/>
    </row>
    <row r="858" spans="6:7" ht="14.25" customHeight="1" x14ac:dyDescent="0.25">
      <c r="F858" s="22"/>
      <c r="G858" s="22"/>
    </row>
    <row r="859" spans="6:7" ht="14.25" customHeight="1" x14ac:dyDescent="0.25">
      <c r="F859" s="22"/>
      <c r="G859" s="22"/>
    </row>
    <row r="860" spans="6:7" ht="14.25" customHeight="1" x14ac:dyDescent="0.25">
      <c r="F860" s="22"/>
      <c r="G860" s="22"/>
    </row>
    <row r="861" spans="6:7" ht="14.25" customHeight="1" x14ac:dyDescent="0.25">
      <c r="F861" s="22"/>
      <c r="G861" s="22"/>
    </row>
    <row r="862" spans="6:7" ht="14.25" customHeight="1" x14ac:dyDescent="0.25">
      <c r="F862" s="22"/>
      <c r="G862" s="22"/>
    </row>
    <row r="863" spans="6:7" ht="14.25" customHeight="1" x14ac:dyDescent="0.25">
      <c r="F863" s="22"/>
      <c r="G863" s="22"/>
    </row>
    <row r="864" spans="6:7" ht="14.25" customHeight="1" x14ac:dyDescent="0.25">
      <c r="F864" s="22"/>
      <c r="G864" s="22"/>
    </row>
    <row r="865" spans="6:7" ht="14.25" customHeight="1" x14ac:dyDescent="0.25">
      <c r="F865" s="22"/>
      <c r="G865" s="22"/>
    </row>
    <row r="866" spans="6:7" ht="14.25" customHeight="1" x14ac:dyDescent="0.25">
      <c r="F866" s="22"/>
      <c r="G866" s="22"/>
    </row>
    <row r="867" spans="6:7" ht="14.25" customHeight="1" x14ac:dyDescent="0.25">
      <c r="F867" s="22"/>
      <c r="G867" s="22"/>
    </row>
    <row r="868" spans="6:7" ht="14.25" customHeight="1" x14ac:dyDescent="0.25">
      <c r="F868" s="22"/>
      <c r="G868" s="22"/>
    </row>
    <row r="869" spans="6:7" ht="14.25" customHeight="1" x14ac:dyDescent="0.25">
      <c r="F869" s="22"/>
      <c r="G869" s="22"/>
    </row>
    <row r="870" spans="6:7" ht="14.25" customHeight="1" x14ac:dyDescent="0.25">
      <c r="F870" s="22"/>
      <c r="G870" s="22"/>
    </row>
    <row r="871" spans="6:7" ht="14.25" customHeight="1" x14ac:dyDescent="0.25">
      <c r="F871" s="22"/>
      <c r="G871" s="22"/>
    </row>
    <row r="872" spans="6:7" ht="14.25" customHeight="1" x14ac:dyDescent="0.25">
      <c r="F872" s="22"/>
      <c r="G872" s="22"/>
    </row>
    <row r="873" spans="6:7" ht="14.25" customHeight="1" x14ac:dyDescent="0.25">
      <c r="F873" s="22"/>
      <c r="G873" s="22"/>
    </row>
    <row r="874" spans="6:7" ht="14.25" customHeight="1" x14ac:dyDescent="0.25">
      <c r="F874" s="22"/>
      <c r="G874" s="22"/>
    </row>
    <row r="875" spans="6:7" ht="14.25" customHeight="1" x14ac:dyDescent="0.25">
      <c r="F875" s="22"/>
      <c r="G875" s="22"/>
    </row>
    <row r="876" spans="6:7" ht="14.25" customHeight="1" x14ac:dyDescent="0.25">
      <c r="F876" s="22"/>
      <c r="G876" s="22"/>
    </row>
    <row r="877" spans="6:7" ht="14.25" customHeight="1" x14ac:dyDescent="0.25">
      <c r="F877" s="22"/>
      <c r="G877" s="22"/>
    </row>
    <row r="878" spans="6:7" ht="14.25" customHeight="1" x14ac:dyDescent="0.25">
      <c r="F878" s="22"/>
      <c r="G878" s="22"/>
    </row>
    <row r="879" spans="6:7" ht="14.25" customHeight="1" x14ac:dyDescent="0.25">
      <c r="F879" s="22"/>
      <c r="G879" s="22"/>
    </row>
    <row r="880" spans="6:7" ht="14.25" customHeight="1" x14ac:dyDescent="0.25">
      <c r="F880" s="22"/>
      <c r="G880" s="22"/>
    </row>
    <row r="881" spans="6:7" ht="14.25" customHeight="1" x14ac:dyDescent="0.25">
      <c r="F881" s="22"/>
      <c r="G881" s="22"/>
    </row>
    <row r="882" spans="6:7" ht="14.25" customHeight="1" x14ac:dyDescent="0.25">
      <c r="F882" s="22"/>
      <c r="G882" s="22"/>
    </row>
    <row r="883" spans="6:7" ht="14.25" customHeight="1" x14ac:dyDescent="0.25">
      <c r="F883" s="22"/>
      <c r="G883" s="22"/>
    </row>
    <row r="884" spans="6:7" ht="14.25" customHeight="1" x14ac:dyDescent="0.25">
      <c r="F884" s="22"/>
      <c r="G884" s="22"/>
    </row>
    <row r="885" spans="6:7" ht="14.25" customHeight="1" x14ac:dyDescent="0.25">
      <c r="F885" s="22"/>
      <c r="G885" s="22"/>
    </row>
    <row r="886" spans="6:7" ht="14.25" customHeight="1" x14ac:dyDescent="0.25">
      <c r="F886" s="22"/>
      <c r="G886" s="22"/>
    </row>
    <row r="887" spans="6:7" ht="14.25" customHeight="1" x14ac:dyDescent="0.25">
      <c r="F887" s="22"/>
      <c r="G887" s="22"/>
    </row>
    <row r="888" spans="6:7" ht="14.25" customHeight="1" x14ac:dyDescent="0.25">
      <c r="F888" s="22"/>
      <c r="G888" s="22"/>
    </row>
    <row r="889" spans="6:7" ht="14.25" customHeight="1" x14ac:dyDescent="0.25">
      <c r="F889" s="22"/>
      <c r="G889" s="22"/>
    </row>
    <row r="890" spans="6:7" ht="14.25" customHeight="1" x14ac:dyDescent="0.25">
      <c r="F890" s="22"/>
      <c r="G890" s="22"/>
    </row>
    <row r="891" spans="6:7" ht="14.25" customHeight="1" x14ac:dyDescent="0.25">
      <c r="F891" s="22"/>
      <c r="G891" s="22"/>
    </row>
    <row r="892" spans="6:7" ht="14.25" customHeight="1" x14ac:dyDescent="0.25">
      <c r="F892" s="22"/>
      <c r="G892" s="22"/>
    </row>
    <row r="893" spans="6:7" ht="14.25" customHeight="1" x14ac:dyDescent="0.25">
      <c r="F893" s="22"/>
      <c r="G893" s="22"/>
    </row>
    <row r="894" spans="6:7" ht="14.25" customHeight="1" x14ac:dyDescent="0.25">
      <c r="F894" s="22"/>
      <c r="G894" s="22"/>
    </row>
    <row r="895" spans="6:7" ht="14.25" customHeight="1" x14ac:dyDescent="0.25">
      <c r="F895" s="22"/>
      <c r="G895" s="22"/>
    </row>
    <row r="896" spans="6:7" ht="14.25" customHeight="1" x14ac:dyDescent="0.25">
      <c r="F896" s="22"/>
      <c r="G896" s="22"/>
    </row>
    <row r="897" spans="6:7" ht="14.25" customHeight="1" x14ac:dyDescent="0.25">
      <c r="F897" s="22"/>
      <c r="G897" s="22"/>
    </row>
    <row r="898" spans="6:7" ht="14.25" customHeight="1" x14ac:dyDescent="0.25">
      <c r="F898" s="22"/>
      <c r="G898" s="22"/>
    </row>
    <row r="899" spans="6:7" ht="14.25" customHeight="1" x14ac:dyDescent="0.25">
      <c r="F899" s="22"/>
      <c r="G899" s="22"/>
    </row>
    <row r="900" spans="6:7" ht="14.25" customHeight="1" x14ac:dyDescent="0.25">
      <c r="F900" s="22"/>
      <c r="G900" s="22"/>
    </row>
    <row r="901" spans="6:7" ht="14.25" customHeight="1" x14ac:dyDescent="0.25">
      <c r="F901" s="22"/>
      <c r="G901" s="22"/>
    </row>
    <row r="902" spans="6:7" ht="14.25" customHeight="1" x14ac:dyDescent="0.25">
      <c r="F902" s="22"/>
      <c r="G902" s="22"/>
    </row>
    <row r="903" spans="6:7" ht="14.25" customHeight="1" x14ac:dyDescent="0.25">
      <c r="F903" s="22"/>
      <c r="G903" s="22"/>
    </row>
    <row r="904" spans="6:7" ht="14.25" customHeight="1" x14ac:dyDescent="0.25">
      <c r="F904" s="22"/>
      <c r="G904" s="22"/>
    </row>
    <row r="905" spans="6:7" ht="14.25" customHeight="1" x14ac:dyDescent="0.25">
      <c r="F905" s="22"/>
      <c r="G905" s="22"/>
    </row>
    <row r="906" spans="6:7" ht="14.25" customHeight="1" x14ac:dyDescent="0.25">
      <c r="F906" s="22"/>
      <c r="G906" s="22"/>
    </row>
    <row r="907" spans="6:7" ht="14.25" customHeight="1" x14ac:dyDescent="0.25">
      <c r="F907" s="22"/>
      <c r="G907" s="22"/>
    </row>
    <row r="908" spans="6:7" ht="14.25" customHeight="1" x14ac:dyDescent="0.25">
      <c r="F908" s="22"/>
      <c r="G908" s="22"/>
    </row>
    <row r="909" spans="6:7" ht="14.25" customHeight="1" x14ac:dyDescent="0.25">
      <c r="F909" s="22"/>
      <c r="G909" s="22"/>
    </row>
    <row r="910" spans="6:7" ht="14.25" customHeight="1" x14ac:dyDescent="0.25">
      <c r="F910" s="22"/>
      <c r="G910" s="22"/>
    </row>
    <row r="911" spans="6:7" ht="14.25" customHeight="1" x14ac:dyDescent="0.25">
      <c r="F911" s="22"/>
      <c r="G911" s="22"/>
    </row>
    <row r="912" spans="6:7" ht="14.25" customHeight="1" x14ac:dyDescent="0.25">
      <c r="F912" s="22"/>
      <c r="G912" s="22"/>
    </row>
    <row r="913" spans="6:7" ht="14.25" customHeight="1" x14ac:dyDescent="0.25">
      <c r="F913" s="22"/>
      <c r="G913" s="22"/>
    </row>
    <row r="914" spans="6:7" ht="14.25" customHeight="1" x14ac:dyDescent="0.25">
      <c r="F914" s="22"/>
      <c r="G914" s="22"/>
    </row>
    <row r="915" spans="6:7" ht="14.25" customHeight="1" x14ac:dyDescent="0.25">
      <c r="F915" s="22"/>
      <c r="G915" s="22"/>
    </row>
    <row r="916" spans="6:7" ht="14.25" customHeight="1" x14ac:dyDescent="0.25">
      <c r="F916" s="22"/>
      <c r="G916" s="22"/>
    </row>
    <row r="917" spans="6:7" ht="14.25" customHeight="1" x14ac:dyDescent="0.25">
      <c r="F917" s="22"/>
      <c r="G917" s="22"/>
    </row>
    <row r="918" spans="6:7" ht="14.25" customHeight="1" x14ac:dyDescent="0.25">
      <c r="F918" s="22"/>
      <c r="G918" s="22"/>
    </row>
    <row r="919" spans="6:7" ht="14.25" customHeight="1" x14ac:dyDescent="0.25">
      <c r="F919" s="22"/>
      <c r="G919" s="22"/>
    </row>
    <row r="920" spans="6:7" ht="14.25" customHeight="1" x14ac:dyDescent="0.25">
      <c r="F920" s="22"/>
      <c r="G920" s="22"/>
    </row>
    <row r="921" spans="6:7" ht="14.25" customHeight="1" x14ac:dyDescent="0.25">
      <c r="F921" s="22"/>
      <c r="G921" s="22"/>
    </row>
    <row r="922" spans="6:7" ht="14.25" customHeight="1" x14ac:dyDescent="0.25">
      <c r="F922" s="22"/>
      <c r="G922" s="22"/>
    </row>
    <row r="923" spans="6:7" ht="14.25" customHeight="1" x14ac:dyDescent="0.25">
      <c r="F923" s="22"/>
      <c r="G923" s="22"/>
    </row>
    <row r="924" spans="6:7" ht="14.25" customHeight="1" x14ac:dyDescent="0.25">
      <c r="F924" s="22"/>
      <c r="G924" s="22"/>
    </row>
    <row r="925" spans="6:7" ht="14.25" customHeight="1" x14ac:dyDescent="0.25">
      <c r="F925" s="22"/>
      <c r="G925" s="22"/>
    </row>
    <row r="926" spans="6:7" ht="14.25" customHeight="1" x14ac:dyDescent="0.25">
      <c r="F926" s="22"/>
      <c r="G926" s="22"/>
    </row>
    <row r="927" spans="6:7" ht="14.25" customHeight="1" x14ac:dyDescent="0.25">
      <c r="F927" s="22"/>
      <c r="G927" s="22"/>
    </row>
    <row r="928" spans="6:7" ht="14.25" customHeight="1" x14ac:dyDescent="0.25">
      <c r="F928" s="22"/>
      <c r="G928" s="22"/>
    </row>
    <row r="929" spans="6:7" ht="14.25" customHeight="1" x14ac:dyDescent="0.25">
      <c r="F929" s="22"/>
      <c r="G929" s="22"/>
    </row>
    <row r="930" spans="6:7" ht="14.25" customHeight="1" x14ac:dyDescent="0.25">
      <c r="F930" s="22"/>
      <c r="G930" s="22"/>
    </row>
    <row r="931" spans="6:7" ht="14.25" customHeight="1" x14ac:dyDescent="0.25">
      <c r="F931" s="22"/>
      <c r="G931" s="22"/>
    </row>
    <row r="932" spans="6:7" ht="14.25" customHeight="1" x14ac:dyDescent="0.25">
      <c r="F932" s="22"/>
      <c r="G932" s="22"/>
    </row>
    <row r="933" spans="6:7" ht="14.25" customHeight="1" x14ac:dyDescent="0.25">
      <c r="F933" s="22"/>
      <c r="G933" s="22"/>
    </row>
    <row r="934" spans="6:7" ht="14.25" customHeight="1" x14ac:dyDescent="0.25">
      <c r="F934" s="22"/>
      <c r="G934" s="22"/>
    </row>
    <row r="935" spans="6:7" ht="14.25" customHeight="1" x14ac:dyDescent="0.25">
      <c r="F935" s="22"/>
      <c r="G935" s="22"/>
    </row>
    <row r="936" spans="6:7" ht="14.25" customHeight="1" x14ac:dyDescent="0.25">
      <c r="F936" s="22"/>
      <c r="G936" s="22"/>
    </row>
    <row r="937" spans="6:7" ht="14.25" customHeight="1" x14ac:dyDescent="0.25">
      <c r="F937" s="22"/>
      <c r="G937" s="22"/>
    </row>
    <row r="938" spans="6:7" ht="14.25" customHeight="1" x14ac:dyDescent="0.25">
      <c r="F938" s="22"/>
      <c r="G938" s="22"/>
    </row>
    <row r="939" spans="6:7" ht="14.25" customHeight="1" x14ac:dyDescent="0.25">
      <c r="F939" s="22"/>
      <c r="G939" s="22"/>
    </row>
    <row r="940" spans="6:7" ht="14.25" customHeight="1" x14ac:dyDescent="0.25">
      <c r="F940" s="22"/>
      <c r="G940" s="22"/>
    </row>
    <row r="941" spans="6:7" ht="14.25" customHeight="1" x14ac:dyDescent="0.25">
      <c r="F941" s="22"/>
      <c r="G941" s="22"/>
    </row>
    <row r="942" spans="6:7" ht="14.25" customHeight="1" x14ac:dyDescent="0.25">
      <c r="F942" s="22"/>
      <c r="G942" s="22"/>
    </row>
    <row r="943" spans="6:7" ht="14.25" customHeight="1" x14ac:dyDescent="0.25">
      <c r="F943" s="22"/>
      <c r="G943" s="22"/>
    </row>
    <row r="944" spans="6:7" ht="14.25" customHeight="1" x14ac:dyDescent="0.25">
      <c r="F944" s="22"/>
      <c r="G944" s="22"/>
    </row>
    <row r="945" spans="6:7" ht="14.25" customHeight="1" x14ac:dyDescent="0.25">
      <c r="F945" s="22"/>
      <c r="G945" s="22"/>
    </row>
    <row r="946" spans="6:7" ht="14.25" customHeight="1" x14ac:dyDescent="0.25">
      <c r="F946" s="22"/>
      <c r="G946" s="22"/>
    </row>
    <row r="947" spans="6:7" ht="14.25" customHeight="1" x14ac:dyDescent="0.25">
      <c r="F947" s="22"/>
      <c r="G947" s="22"/>
    </row>
    <row r="948" spans="6:7" ht="14.25" customHeight="1" x14ac:dyDescent="0.25">
      <c r="F948" s="22"/>
      <c r="G948" s="22"/>
    </row>
    <row r="949" spans="6:7" ht="14.25" customHeight="1" x14ac:dyDescent="0.25">
      <c r="F949" s="22"/>
      <c r="G949" s="22"/>
    </row>
    <row r="950" spans="6:7" ht="14.25" customHeight="1" x14ac:dyDescent="0.25">
      <c r="F950" s="22"/>
      <c r="G950" s="22"/>
    </row>
    <row r="951" spans="6:7" ht="14.25" customHeight="1" x14ac:dyDescent="0.25">
      <c r="F951" s="22"/>
      <c r="G951" s="22"/>
    </row>
    <row r="952" spans="6:7" ht="14.25" customHeight="1" x14ac:dyDescent="0.25">
      <c r="F952" s="22"/>
      <c r="G952" s="22"/>
    </row>
    <row r="953" spans="6:7" ht="14.25" customHeight="1" x14ac:dyDescent="0.25">
      <c r="F953" s="22"/>
      <c r="G953" s="22"/>
    </row>
    <row r="954" spans="6:7" ht="14.25" customHeight="1" x14ac:dyDescent="0.25">
      <c r="F954" s="22"/>
      <c r="G954" s="22"/>
    </row>
    <row r="955" spans="6:7" ht="14.25" customHeight="1" x14ac:dyDescent="0.25">
      <c r="F955" s="22"/>
      <c r="G955" s="22"/>
    </row>
    <row r="956" spans="6:7" ht="14.25" customHeight="1" x14ac:dyDescent="0.25">
      <c r="F956" s="22"/>
      <c r="G956" s="22"/>
    </row>
    <row r="957" spans="6:7" ht="14.25" customHeight="1" x14ac:dyDescent="0.25">
      <c r="F957" s="22"/>
      <c r="G957" s="22"/>
    </row>
    <row r="958" spans="6:7" ht="14.25" customHeight="1" x14ac:dyDescent="0.25">
      <c r="F958" s="22"/>
      <c r="G958" s="22"/>
    </row>
    <row r="959" spans="6:7" ht="14.25" customHeight="1" x14ac:dyDescent="0.25">
      <c r="F959" s="22"/>
      <c r="G959" s="22"/>
    </row>
    <row r="960" spans="6:7" ht="14.25" customHeight="1" x14ac:dyDescent="0.25">
      <c r="F960" s="22"/>
      <c r="G960" s="22"/>
    </row>
    <row r="961" spans="6:7" ht="14.25" customHeight="1" x14ac:dyDescent="0.25">
      <c r="F961" s="22"/>
      <c r="G961" s="22"/>
    </row>
    <row r="962" spans="6:7" ht="14.25" customHeight="1" x14ac:dyDescent="0.25">
      <c r="F962" s="22"/>
      <c r="G962" s="22"/>
    </row>
    <row r="963" spans="6:7" ht="14.25" customHeight="1" x14ac:dyDescent="0.25">
      <c r="F963" s="22"/>
      <c r="G963" s="22"/>
    </row>
    <row r="964" spans="6:7" ht="14.25" customHeight="1" x14ac:dyDescent="0.25">
      <c r="F964" s="22"/>
      <c r="G964" s="22"/>
    </row>
    <row r="965" spans="6:7" ht="14.25" customHeight="1" x14ac:dyDescent="0.25">
      <c r="F965" s="22"/>
      <c r="G965" s="22"/>
    </row>
    <row r="966" spans="6:7" ht="14.25" customHeight="1" x14ac:dyDescent="0.25">
      <c r="F966" s="22"/>
      <c r="G966" s="22"/>
    </row>
    <row r="967" spans="6:7" ht="14.25" customHeight="1" x14ac:dyDescent="0.25">
      <c r="F967" s="22"/>
      <c r="G967" s="22"/>
    </row>
    <row r="968" spans="6:7" ht="14.25" customHeight="1" x14ac:dyDescent="0.25">
      <c r="F968" s="22"/>
      <c r="G968" s="22"/>
    </row>
    <row r="969" spans="6:7" ht="14.25" customHeight="1" x14ac:dyDescent="0.25">
      <c r="F969" s="22"/>
      <c r="G969" s="22"/>
    </row>
    <row r="970" spans="6:7" ht="14.25" customHeight="1" x14ac:dyDescent="0.25">
      <c r="F970" s="22"/>
      <c r="G970" s="22"/>
    </row>
    <row r="971" spans="6:7" ht="14.25" customHeight="1" x14ac:dyDescent="0.25">
      <c r="F971" s="22"/>
      <c r="G971" s="22"/>
    </row>
    <row r="972" spans="6:7" ht="14.25" customHeight="1" x14ac:dyDescent="0.25">
      <c r="F972" s="22"/>
      <c r="G972" s="22"/>
    </row>
    <row r="973" spans="6:7" ht="14.25" customHeight="1" x14ac:dyDescent="0.25">
      <c r="F973" s="22"/>
      <c r="G973" s="22"/>
    </row>
    <row r="974" spans="6:7" ht="14.25" customHeight="1" x14ac:dyDescent="0.25">
      <c r="F974" s="22"/>
      <c r="G974" s="22"/>
    </row>
    <row r="975" spans="6:7" ht="14.25" customHeight="1" x14ac:dyDescent="0.25">
      <c r="F975" s="22"/>
      <c r="G975" s="22"/>
    </row>
    <row r="976" spans="6:7" ht="14.25" customHeight="1" x14ac:dyDescent="0.25">
      <c r="F976" s="22"/>
      <c r="G976" s="22"/>
    </row>
    <row r="977" spans="6:7" ht="14.25" customHeight="1" x14ac:dyDescent="0.25">
      <c r="F977" s="22"/>
      <c r="G977" s="22"/>
    </row>
    <row r="978" spans="6:7" ht="14.25" customHeight="1" x14ac:dyDescent="0.25">
      <c r="F978" s="22"/>
      <c r="G978" s="22"/>
    </row>
    <row r="979" spans="6:7" ht="14.25" customHeight="1" x14ac:dyDescent="0.25">
      <c r="F979" s="22"/>
      <c r="G979" s="22"/>
    </row>
    <row r="980" spans="6:7" ht="14.25" customHeight="1" x14ac:dyDescent="0.25">
      <c r="F980" s="22"/>
      <c r="G980" s="22"/>
    </row>
    <row r="981" spans="6:7" ht="14.25" customHeight="1" x14ac:dyDescent="0.25">
      <c r="F981" s="22"/>
      <c r="G981" s="22"/>
    </row>
    <row r="982" spans="6:7" ht="14.25" customHeight="1" x14ac:dyDescent="0.25">
      <c r="F982" s="22"/>
      <c r="G982" s="22"/>
    </row>
    <row r="983" spans="6:7" ht="14.25" customHeight="1" x14ac:dyDescent="0.25">
      <c r="F983" s="22"/>
      <c r="G983" s="22"/>
    </row>
    <row r="984" spans="6:7" ht="14.25" customHeight="1" x14ac:dyDescent="0.25">
      <c r="F984" s="22"/>
      <c r="G984" s="22"/>
    </row>
    <row r="985" spans="6:7" ht="14.25" customHeight="1" x14ac:dyDescent="0.25">
      <c r="F985" s="22"/>
      <c r="G985" s="22"/>
    </row>
    <row r="986" spans="6:7" ht="14.25" customHeight="1" x14ac:dyDescent="0.25">
      <c r="F986" s="22"/>
      <c r="G986" s="22"/>
    </row>
    <row r="987" spans="6:7" ht="14.25" customHeight="1" x14ac:dyDescent="0.25">
      <c r="F987" s="22"/>
      <c r="G987" s="22"/>
    </row>
    <row r="988" spans="6:7" ht="14.25" customHeight="1" x14ac:dyDescent="0.25">
      <c r="F988" s="22"/>
      <c r="G988" s="22"/>
    </row>
    <row r="989" spans="6:7" ht="14.25" customHeight="1" x14ac:dyDescent="0.25">
      <c r="F989" s="22"/>
      <c r="G989" s="22"/>
    </row>
    <row r="990" spans="6:7" ht="14.25" customHeight="1" x14ac:dyDescent="0.25">
      <c r="F990" s="22"/>
      <c r="G990" s="22"/>
    </row>
    <row r="991" spans="6:7" ht="14.25" customHeight="1" x14ac:dyDescent="0.25">
      <c r="F991" s="22"/>
      <c r="G991" s="22"/>
    </row>
    <row r="992" spans="6:7" ht="14.25" customHeight="1" x14ac:dyDescent="0.25">
      <c r="F992" s="22"/>
      <c r="G992" s="22"/>
    </row>
    <row r="993" spans="6:7" ht="14.25" customHeight="1" x14ac:dyDescent="0.25">
      <c r="F993" s="22"/>
      <c r="G993" s="22"/>
    </row>
    <row r="994" spans="6:7" ht="14.25" customHeight="1" x14ac:dyDescent="0.25">
      <c r="F994" s="22"/>
      <c r="G994" s="22"/>
    </row>
    <row r="995" spans="6:7" ht="14.25" customHeight="1" x14ac:dyDescent="0.25">
      <c r="F995" s="22"/>
      <c r="G995" s="22"/>
    </row>
    <row r="996" spans="6:7" ht="14.25" customHeight="1" x14ac:dyDescent="0.25">
      <c r="F996" s="22"/>
      <c r="G996" s="22"/>
    </row>
    <row r="997" spans="6:7" ht="14.25" customHeight="1" x14ac:dyDescent="0.25">
      <c r="F997" s="22"/>
      <c r="G997" s="22"/>
    </row>
    <row r="998" spans="6:7" ht="14.25" customHeight="1" x14ac:dyDescent="0.25">
      <c r="F998" s="22"/>
      <c r="G998" s="22"/>
    </row>
    <row r="999" spans="6:7" ht="14.25" customHeight="1" x14ac:dyDescent="0.25">
      <c r="F999" s="22"/>
      <c r="G999" s="22"/>
    </row>
    <row r="1000" spans="6:7" ht="14.25" customHeight="1" x14ac:dyDescent="0.25">
      <c r="F1000" s="22"/>
      <c r="G1000" s="22"/>
    </row>
    <row r="1001" spans="6:7" ht="14.25" customHeight="1" x14ac:dyDescent="0.25">
      <c r="F1001" s="22"/>
      <c r="G1001" s="22"/>
    </row>
    <row r="1002" spans="6:7" ht="14.25" customHeight="1" x14ac:dyDescent="0.25">
      <c r="F1002" s="22"/>
      <c r="G1002" s="22"/>
    </row>
    <row r="1003" spans="6:7" ht="14.25" customHeight="1" x14ac:dyDescent="0.25">
      <c r="F1003" s="22"/>
      <c r="G1003" s="22"/>
    </row>
    <row r="1004" spans="6:7" ht="14.25" customHeight="1" x14ac:dyDescent="0.25">
      <c r="F1004" s="22"/>
      <c r="G1004" s="22"/>
    </row>
    <row r="1005" spans="6:7" ht="14.25" customHeight="1" x14ac:dyDescent="0.25">
      <c r="F1005" s="22"/>
      <c r="G1005" s="22"/>
    </row>
    <row r="1006" spans="6:7" ht="14.25" customHeight="1" x14ac:dyDescent="0.25">
      <c r="F1006" s="22"/>
      <c r="G1006" s="22"/>
    </row>
    <row r="1007" spans="6:7" ht="14.25" customHeight="1" x14ac:dyDescent="0.25">
      <c r="F1007" s="22"/>
      <c r="G1007" s="22"/>
    </row>
    <row r="1008" spans="6:7" ht="14.25" customHeight="1" x14ac:dyDescent="0.25">
      <c r="F1008" s="22"/>
      <c r="G1008" s="22"/>
    </row>
    <row r="1009" spans="6:7" ht="14.25" customHeight="1" x14ac:dyDescent="0.25">
      <c r="F1009" s="22"/>
      <c r="G1009" s="22"/>
    </row>
    <row r="1010" spans="6:7" ht="14.25" customHeight="1" x14ac:dyDescent="0.25">
      <c r="F1010" s="22"/>
      <c r="G1010" s="22"/>
    </row>
    <row r="1011" spans="6:7" ht="14.25" customHeight="1" x14ac:dyDescent="0.25">
      <c r="F1011" s="22"/>
      <c r="G1011" s="22"/>
    </row>
    <row r="1012" spans="6:7" ht="14.25" customHeight="1" x14ac:dyDescent="0.25">
      <c r="F1012" s="22"/>
      <c r="G1012" s="22"/>
    </row>
    <row r="1013" spans="6:7" ht="14.25" customHeight="1" x14ac:dyDescent="0.25">
      <c r="F1013" s="22"/>
      <c r="G1013" s="22"/>
    </row>
    <row r="1014" spans="6:7" ht="14.25" customHeight="1" x14ac:dyDescent="0.25">
      <c r="F1014" s="22"/>
      <c r="G1014" s="22"/>
    </row>
    <row r="1015" spans="6:7" ht="14.25" customHeight="1" x14ac:dyDescent="0.25">
      <c r="F1015" s="22"/>
      <c r="G1015" s="22"/>
    </row>
    <row r="1016" spans="6:7" ht="14.25" customHeight="1" x14ac:dyDescent="0.25">
      <c r="F1016" s="22"/>
      <c r="G1016" s="22"/>
    </row>
    <row r="1017" spans="6:7" ht="14.25" customHeight="1" x14ac:dyDescent="0.25">
      <c r="F1017" s="22"/>
      <c r="G1017" s="22"/>
    </row>
    <row r="1018" spans="6:7" ht="14.25" customHeight="1" x14ac:dyDescent="0.25">
      <c r="F1018" s="22"/>
      <c r="G1018" s="22"/>
    </row>
    <row r="1019" spans="6:7" ht="14.25" customHeight="1" x14ac:dyDescent="0.25">
      <c r="F1019" s="22"/>
      <c r="G1019" s="22"/>
    </row>
    <row r="1020" spans="6:7" ht="14.25" customHeight="1" x14ac:dyDescent="0.25">
      <c r="F1020" s="22"/>
      <c r="G1020" s="22"/>
    </row>
    <row r="1021" spans="6:7" ht="14.25" customHeight="1" x14ac:dyDescent="0.25">
      <c r="F1021" s="22"/>
      <c r="G1021" s="22"/>
    </row>
    <row r="1022" spans="6:7" ht="14.25" customHeight="1" x14ac:dyDescent="0.25">
      <c r="F1022" s="22"/>
      <c r="G1022" s="22"/>
    </row>
    <row r="1023" spans="6:7" ht="14.25" customHeight="1" x14ac:dyDescent="0.25">
      <c r="F1023" s="22"/>
      <c r="G1023" s="22"/>
    </row>
    <row r="1024" spans="6:7" ht="14.25" customHeight="1" x14ac:dyDescent="0.25">
      <c r="F1024" s="22"/>
      <c r="G1024" s="22"/>
    </row>
    <row r="1025" spans="6:7" ht="14.25" customHeight="1" x14ac:dyDescent="0.25">
      <c r="F1025" s="22"/>
      <c r="G1025" s="22"/>
    </row>
    <row r="1026" spans="6:7" ht="14.25" customHeight="1" x14ac:dyDescent="0.25">
      <c r="F1026" s="22"/>
      <c r="G1026" s="22"/>
    </row>
    <row r="1027" spans="6:7" ht="14.25" customHeight="1" x14ac:dyDescent="0.25">
      <c r="F1027" s="22"/>
      <c r="G1027" s="22"/>
    </row>
    <row r="1028" spans="6:7" ht="14.25" customHeight="1" x14ac:dyDescent="0.25">
      <c r="F1028" s="22"/>
      <c r="G1028" s="22"/>
    </row>
    <row r="1029" spans="6:7" ht="14.25" customHeight="1" x14ac:dyDescent="0.25">
      <c r="F1029" s="22"/>
      <c r="G1029" s="22"/>
    </row>
    <row r="1030" spans="6:7" ht="14.25" customHeight="1" x14ac:dyDescent="0.25">
      <c r="F1030" s="22"/>
      <c r="G1030" s="22"/>
    </row>
    <row r="1031" spans="6:7" ht="14.25" customHeight="1" x14ac:dyDescent="0.25">
      <c r="F1031" s="22"/>
      <c r="G1031" s="22"/>
    </row>
    <row r="1032" spans="6:7" ht="14.25" customHeight="1" x14ac:dyDescent="0.25">
      <c r="F1032" s="22"/>
      <c r="G1032" s="22"/>
    </row>
    <row r="1033" spans="6:7" ht="14.25" customHeight="1" x14ac:dyDescent="0.25">
      <c r="F1033" s="22"/>
      <c r="G1033" s="22"/>
    </row>
    <row r="1034" spans="6:7" ht="14.25" customHeight="1" x14ac:dyDescent="0.25">
      <c r="F1034" s="22"/>
      <c r="G1034" s="22"/>
    </row>
    <row r="1035" spans="6:7" ht="14.25" customHeight="1" x14ac:dyDescent="0.25">
      <c r="F1035" s="22"/>
      <c r="G1035" s="22"/>
    </row>
    <row r="1036" spans="6:7" ht="14.25" customHeight="1" x14ac:dyDescent="0.25">
      <c r="F1036" s="22"/>
      <c r="G1036" s="22"/>
    </row>
    <row r="1037" spans="6:7" ht="14.25" customHeight="1" x14ac:dyDescent="0.25">
      <c r="F1037" s="22"/>
      <c r="G1037" s="22"/>
    </row>
    <row r="1038" spans="6:7" ht="14.25" customHeight="1" x14ac:dyDescent="0.25">
      <c r="F1038" s="22"/>
      <c r="G1038" s="22"/>
    </row>
    <row r="1039" spans="6:7" ht="14.25" customHeight="1" x14ac:dyDescent="0.25">
      <c r="F1039" s="22"/>
      <c r="G1039" s="22"/>
    </row>
    <row r="1040" spans="6:7" ht="14.25" customHeight="1" x14ac:dyDescent="0.25">
      <c r="F1040" s="22"/>
      <c r="G1040" s="22"/>
    </row>
    <row r="1041" spans="6:7" ht="14.25" customHeight="1" x14ac:dyDescent="0.25">
      <c r="F1041" s="22"/>
      <c r="G1041" s="22"/>
    </row>
    <row r="1042" spans="6:7" ht="14.25" customHeight="1" x14ac:dyDescent="0.25">
      <c r="F1042" s="22"/>
      <c r="G1042" s="22"/>
    </row>
    <row r="1043" spans="6:7" ht="14.25" customHeight="1" x14ac:dyDescent="0.25">
      <c r="F1043" s="22"/>
      <c r="G1043" s="22"/>
    </row>
    <row r="1044" spans="6:7" ht="14.25" customHeight="1" x14ac:dyDescent="0.25">
      <c r="F1044" s="22"/>
      <c r="G1044" s="22"/>
    </row>
    <row r="1045" spans="6:7" ht="14.25" customHeight="1" x14ac:dyDescent="0.25">
      <c r="F1045" s="22"/>
      <c r="G1045" s="22"/>
    </row>
    <row r="1046" spans="6:7" ht="14.25" customHeight="1" x14ac:dyDescent="0.25">
      <c r="F1046" s="22"/>
      <c r="G1046" s="22"/>
    </row>
    <row r="1047" spans="6:7" ht="14.25" customHeight="1" x14ac:dyDescent="0.25">
      <c r="F1047" s="22"/>
      <c r="G1047" s="22"/>
    </row>
    <row r="1048" spans="6:7" ht="14.25" customHeight="1" x14ac:dyDescent="0.25">
      <c r="F1048" s="22"/>
      <c r="G1048" s="22"/>
    </row>
    <row r="1049" spans="6:7" ht="14.25" customHeight="1" x14ac:dyDescent="0.25">
      <c r="F1049" s="22"/>
      <c r="G1049" s="22"/>
    </row>
    <row r="1050" spans="6:7" ht="14.25" customHeight="1" x14ac:dyDescent="0.25">
      <c r="F1050" s="22"/>
      <c r="G1050" s="22"/>
    </row>
    <row r="1051" spans="6:7" ht="14.25" customHeight="1" x14ac:dyDescent="0.25">
      <c r="F1051" s="22"/>
      <c r="G1051" s="22"/>
    </row>
    <row r="1052" spans="6:7" ht="14.25" customHeight="1" x14ac:dyDescent="0.25">
      <c r="F1052" s="22"/>
      <c r="G1052" s="22"/>
    </row>
    <row r="1053" spans="6:7" ht="14.25" customHeight="1" x14ac:dyDescent="0.25">
      <c r="F1053" s="22"/>
      <c r="G1053" s="22"/>
    </row>
    <row r="1054" spans="6:7" ht="14.25" customHeight="1" x14ac:dyDescent="0.25">
      <c r="F1054" s="22"/>
      <c r="G1054" s="22"/>
    </row>
    <row r="1055" spans="6:7" ht="14.25" customHeight="1" x14ac:dyDescent="0.25">
      <c r="F1055" s="22"/>
      <c r="G1055" s="22"/>
    </row>
    <row r="1056" spans="6:7" ht="14.25" customHeight="1" x14ac:dyDescent="0.25">
      <c r="F1056" s="22"/>
      <c r="G1056" s="22"/>
    </row>
    <row r="1057" spans="6:7" ht="14.25" customHeight="1" x14ac:dyDescent="0.25">
      <c r="F1057" s="22"/>
      <c r="G1057" s="22"/>
    </row>
    <row r="1058" spans="6:7" ht="14.25" customHeight="1" x14ac:dyDescent="0.25">
      <c r="F1058" s="22"/>
      <c r="G1058" s="22"/>
    </row>
    <row r="1059" spans="6:7" ht="14.25" customHeight="1" x14ac:dyDescent="0.25">
      <c r="F1059" s="22"/>
      <c r="G1059" s="22"/>
    </row>
    <row r="1060" spans="6:7" ht="14.25" customHeight="1" x14ac:dyDescent="0.25">
      <c r="F1060" s="22"/>
      <c r="G1060" s="22"/>
    </row>
    <row r="1061" spans="6:7" ht="14.25" customHeight="1" x14ac:dyDescent="0.25">
      <c r="F1061" s="22"/>
      <c r="G1061" s="22"/>
    </row>
    <row r="1062" spans="6:7" ht="14.25" customHeight="1" x14ac:dyDescent="0.25">
      <c r="F1062" s="22"/>
      <c r="G1062" s="22"/>
    </row>
    <row r="1063" spans="6:7" ht="14.25" customHeight="1" x14ac:dyDescent="0.25">
      <c r="F1063" s="22"/>
      <c r="G1063" s="22"/>
    </row>
    <row r="1064" spans="6:7" ht="14.25" customHeight="1" x14ac:dyDescent="0.25">
      <c r="F1064" s="22"/>
      <c r="G1064" s="22"/>
    </row>
    <row r="1065" spans="6:7" ht="14.25" customHeight="1" x14ac:dyDescent="0.25">
      <c r="F1065" s="22"/>
      <c r="G1065" s="22"/>
    </row>
    <row r="1066" spans="6:7" ht="14.25" customHeight="1" x14ac:dyDescent="0.25">
      <c r="F1066" s="22"/>
      <c r="G1066" s="22"/>
    </row>
    <row r="1067" spans="6:7" ht="14.25" customHeight="1" x14ac:dyDescent="0.25">
      <c r="F1067" s="22"/>
      <c r="G1067" s="22"/>
    </row>
    <row r="1068" spans="6:7" ht="14.25" customHeight="1" x14ac:dyDescent="0.25">
      <c r="F1068" s="22"/>
      <c r="G1068" s="22"/>
    </row>
    <row r="1069" spans="6:7" ht="14.25" customHeight="1" x14ac:dyDescent="0.25">
      <c r="F1069" s="22"/>
      <c r="G1069" s="22"/>
    </row>
    <row r="1070" spans="6:7" ht="14.25" customHeight="1" x14ac:dyDescent="0.25">
      <c r="F1070" s="22"/>
      <c r="G1070" s="22"/>
    </row>
    <row r="1071" spans="6:7" ht="14.25" customHeight="1" x14ac:dyDescent="0.25">
      <c r="F1071" s="22"/>
      <c r="G1071" s="22"/>
    </row>
    <row r="1072" spans="6:7" ht="14.25" customHeight="1" x14ac:dyDescent="0.25">
      <c r="F1072" s="22"/>
      <c r="G1072" s="22"/>
    </row>
    <row r="1073" spans="6:7" ht="14.25" customHeight="1" x14ac:dyDescent="0.25">
      <c r="F1073" s="22"/>
      <c r="G1073" s="22"/>
    </row>
    <row r="1074" spans="6:7" ht="14.25" customHeight="1" x14ac:dyDescent="0.25">
      <c r="F1074" s="22"/>
      <c r="G1074" s="22"/>
    </row>
    <row r="1075" spans="6:7" ht="14.25" customHeight="1" x14ac:dyDescent="0.25">
      <c r="F1075" s="22"/>
      <c r="G1075" s="22"/>
    </row>
    <row r="1076" spans="6:7" ht="14.25" customHeight="1" x14ac:dyDescent="0.25">
      <c r="F1076" s="22"/>
      <c r="G1076" s="22"/>
    </row>
    <row r="1077" spans="6:7" ht="14.25" customHeight="1" x14ac:dyDescent="0.25">
      <c r="F1077" s="22"/>
      <c r="G1077" s="22"/>
    </row>
    <row r="1078" spans="6:7" ht="14.25" customHeight="1" x14ac:dyDescent="0.25">
      <c r="F1078" s="22"/>
      <c r="G1078" s="22"/>
    </row>
    <row r="1079" spans="6:7" ht="14.25" customHeight="1" x14ac:dyDescent="0.25">
      <c r="F1079" s="22"/>
      <c r="G1079" s="22"/>
    </row>
    <row r="1080" spans="6:7" ht="14.25" customHeight="1" x14ac:dyDescent="0.25">
      <c r="F1080" s="22"/>
      <c r="G1080" s="22"/>
    </row>
    <row r="1081" spans="6:7" ht="14.25" customHeight="1" x14ac:dyDescent="0.25">
      <c r="F1081" s="22"/>
      <c r="G1081" s="22"/>
    </row>
    <row r="1082" spans="6:7" ht="14.25" customHeight="1" x14ac:dyDescent="0.25">
      <c r="F1082" s="22"/>
      <c r="G1082" s="22"/>
    </row>
    <row r="1083" spans="6:7" ht="14.25" customHeight="1" x14ac:dyDescent="0.25">
      <c r="F1083" s="22"/>
      <c r="G1083" s="22"/>
    </row>
    <row r="1084" spans="6:7" ht="14.25" customHeight="1" x14ac:dyDescent="0.25">
      <c r="F1084" s="22"/>
      <c r="G1084" s="22"/>
    </row>
    <row r="1085" spans="6:7" ht="14.25" customHeight="1" x14ac:dyDescent="0.25">
      <c r="F1085" s="22"/>
      <c r="G1085" s="22"/>
    </row>
    <row r="1086" spans="6:7" ht="14.25" customHeight="1" x14ac:dyDescent="0.25">
      <c r="F1086" s="22"/>
      <c r="G1086" s="22"/>
    </row>
    <row r="1087" spans="6:7" ht="14.25" customHeight="1" x14ac:dyDescent="0.25">
      <c r="F1087" s="22"/>
      <c r="G1087" s="22"/>
    </row>
    <row r="1088" spans="6:7" ht="14.25" customHeight="1" x14ac:dyDescent="0.25">
      <c r="F1088" s="22"/>
      <c r="G1088" s="22"/>
    </row>
    <row r="1089" spans="6:7" ht="14.25" customHeight="1" x14ac:dyDescent="0.25">
      <c r="F1089" s="22"/>
      <c r="G1089" s="22"/>
    </row>
    <row r="1090" spans="6:7" ht="14.25" customHeight="1" x14ac:dyDescent="0.25">
      <c r="F1090" s="22"/>
      <c r="G1090" s="22"/>
    </row>
    <row r="1091" spans="6:7" ht="14.25" customHeight="1" x14ac:dyDescent="0.25">
      <c r="F1091" s="22"/>
      <c r="G1091" s="22"/>
    </row>
    <row r="1092" spans="6:7" ht="14.25" customHeight="1" x14ac:dyDescent="0.25">
      <c r="F1092" s="22"/>
      <c r="G1092" s="22"/>
    </row>
    <row r="1093" spans="6:7" ht="14.25" customHeight="1" x14ac:dyDescent="0.25">
      <c r="F1093" s="22"/>
      <c r="G1093" s="22"/>
    </row>
    <row r="1094" spans="6:7" ht="14.25" customHeight="1" x14ac:dyDescent="0.25">
      <c r="F1094" s="22"/>
      <c r="G1094" s="22"/>
    </row>
    <row r="1095" spans="6:7" ht="14.25" customHeight="1" x14ac:dyDescent="0.25">
      <c r="F1095" s="22"/>
      <c r="G1095" s="22"/>
    </row>
    <row r="1096" spans="6:7" ht="14.25" customHeight="1" x14ac:dyDescent="0.25">
      <c r="F1096" s="22"/>
      <c r="G1096" s="22"/>
    </row>
    <row r="1097" spans="6:7" ht="14.25" customHeight="1" x14ac:dyDescent="0.25">
      <c r="F1097" s="22"/>
      <c r="G1097" s="22"/>
    </row>
    <row r="1098" spans="6:7" ht="14.25" customHeight="1" x14ac:dyDescent="0.25">
      <c r="F1098" s="22"/>
      <c r="G1098" s="22"/>
    </row>
    <row r="1099" spans="6:7" ht="14.25" customHeight="1" x14ac:dyDescent="0.25">
      <c r="F1099" s="22"/>
      <c r="G1099" s="22"/>
    </row>
    <row r="1100" spans="6:7" ht="14.25" customHeight="1" x14ac:dyDescent="0.25">
      <c r="F1100" s="22"/>
      <c r="G1100" s="22"/>
    </row>
    <row r="1101" spans="6:7" ht="14.25" customHeight="1" x14ac:dyDescent="0.25">
      <c r="F1101" s="22"/>
      <c r="G1101" s="22"/>
    </row>
    <row r="1102" spans="6:7" ht="14.25" customHeight="1" x14ac:dyDescent="0.25">
      <c r="F1102" s="22"/>
      <c r="G1102" s="22"/>
    </row>
    <row r="1103" spans="6:7" ht="14.25" customHeight="1" x14ac:dyDescent="0.25">
      <c r="F1103" s="22"/>
      <c r="G1103" s="22"/>
    </row>
    <row r="1104" spans="6:7" ht="14.25" customHeight="1" x14ac:dyDescent="0.25">
      <c r="F1104" s="22"/>
      <c r="G1104" s="22"/>
    </row>
    <row r="1105" spans="6:7" ht="14.25" customHeight="1" x14ac:dyDescent="0.25">
      <c r="F1105" s="22"/>
      <c r="G1105" s="22"/>
    </row>
    <row r="1106" spans="6:7" ht="14.25" customHeight="1" x14ac:dyDescent="0.25">
      <c r="F1106" s="22"/>
      <c r="G1106" s="22"/>
    </row>
    <row r="1107" spans="6:7" ht="14.25" customHeight="1" x14ac:dyDescent="0.25">
      <c r="F1107" s="22"/>
      <c r="G1107" s="22"/>
    </row>
    <row r="1108" spans="6:7" ht="14.25" customHeight="1" x14ac:dyDescent="0.25">
      <c r="F1108" s="22"/>
      <c r="G1108" s="22"/>
    </row>
    <row r="1109" spans="6:7" ht="14.25" customHeight="1" x14ac:dyDescent="0.25">
      <c r="F1109" s="22"/>
      <c r="G1109" s="22"/>
    </row>
    <row r="1110" spans="6:7" ht="14.25" customHeight="1" x14ac:dyDescent="0.25">
      <c r="F1110" s="22"/>
      <c r="G1110" s="22"/>
    </row>
    <row r="1111" spans="6:7" ht="14.25" customHeight="1" x14ac:dyDescent="0.25">
      <c r="F1111" s="22"/>
      <c r="G1111" s="22"/>
    </row>
    <row r="1112" spans="6:7" ht="14.25" customHeight="1" x14ac:dyDescent="0.25">
      <c r="F1112" s="22"/>
      <c r="G1112" s="22"/>
    </row>
    <row r="1113" spans="6:7" ht="14.25" customHeight="1" x14ac:dyDescent="0.25">
      <c r="F1113" s="22"/>
      <c r="G1113" s="22"/>
    </row>
    <row r="1114" spans="6:7" ht="14.25" customHeight="1" x14ac:dyDescent="0.25">
      <c r="F1114" s="22"/>
      <c r="G1114" s="22"/>
    </row>
    <row r="1115" spans="6:7" ht="14.25" customHeight="1" x14ac:dyDescent="0.25">
      <c r="F1115" s="22"/>
      <c r="G1115" s="22"/>
    </row>
    <row r="1116" spans="6:7" ht="14.25" customHeight="1" x14ac:dyDescent="0.25">
      <c r="F1116" s="22"/>
      <c r="G1116" s="22"/>
    </row>
    <row r="1117" spans="6:7" ht="14.25" customHeight="1" x14ac:dyDescent="0.25">
      <c r="F1117" s="22"/>
      <c r="G1117" s="22"/>
    </row>
    <row r="1118" spans="6:7" ht="14.25" customHeight="1" x14ac:dyDescent="0.25">
      <c r="F1118" s="22"/>
      <c r="G1118" s="22"/>
    </row>
    <row r="1119" spans="6:7" ht="14.25" customHeight="1" x14ac:dyDescent="0.25">
      <c r="F1119" s="22"/>
      <c r="G1119" s="22"/>
    </row>
    <row r="1120" spans="6:7" ht="14.25" customHeight="1" x14ac:dyDescent="0.25">
      <c r="F1120" s="22"/>
      <c r="G1120" s="22"/>
    </row>
    <row r="1121" spans="6:7" ht="14.25" customHeight="1" x14ac:dyDescent="0.25">
      <c r="F1121" s="22"/>
      <c r="G1121" s="22"/>
    </row>
    <row r="1122" spans="6:7" ht="14.25" customHeight="1" x14ac:dyDescent="0.25">
      <c r="F1122" s="22"/>
      <c r="G1122" s="22"/>
    </row>
    <row r="1123" spans="6:7" ht="14.25" customHeight="1" x14ac:dyDescent="0.25">
      <c r="F1123" s="22"/>
      <c r="G1123" s="22"/>
    </row>
    <row r="1124" spans="6:7" ht="14.25" customHeight="1" x14ac:dyDescent="0.25">
      <c r="F1124" s="22"/>
      <c r="G1124" s="22"/>
    </row>
    <row r="1125" spans="6:7" ht="14.25" customHeight="1" x14ac:dyDescent="0.25">
      <c r="F1125" s="22"/>
      <c r="G1125" s="22"/>
    </row>
    <row r="1126" spans="6:7" ht="14.25" customHeight="1" x14ac:dyDescent="0.25">
      <c r="F1126" s="22"/>
      <c r="G1126" s="22"/>
    </row>
    <row r="1127" spans="6:7" ht="14.25" customHeight="1" x14ac:dyDescent="0.25">
      <c r="F1127" s="22"/>
      <c r="G1127" s="22"/>
    </row>
    <row r="1128" spans="6:7" ht="14.25" customHeight="1" x14ac:dyDescent="0.25">
      <c r="F1128" s="22"/>
      <c r="G1128" s="22"/>
    </row>
    <row r="1129" spans="6:7" ht="14.25" customHeight="1" x14ac:dyDescent="0.25">
      <c r="F1129" s="22"/>
      <c r="G1129" s="22"/>
    </row>
    <row r="1130" spans="6:7" ht="14.25" customHeight="1" x14ac:dyDescent="0.25">
      <c r="F1130" s="22"/>
      <c r="G1130" s="22"/>
    </row>
    <row r="1131" spans="6:7" ht="14.25" customHeight="1" x14ac:dyDescent="0.25">
      <c r="F1131" s="22"/>
      <c r="G1131" s="22"/>
    </row>
    <row r="1132" spans="6:7" ht="14.25" customHeight="1" x14ac:dyDescent="0.25">
      <c r="F1132" s="22"/>
      <c r="G1132" s="22"/>
    </row>
    <row r="1133" spans="6:7" ht="14.25" customHeight="1" x14ac:dyDescent="0.25">
      <c r="F1133" s="22"/>
      <c r="G1133" s="22"/>
    </row>
    <row r="1134" spans="6:7" ht="14.25" customHeight="1" x14ac:dyDescent="0.25">
      <c r="F1134" s="22"/>
      <c r="G1134" s="22"/>
    </row>
    <row r="1135" spans="6:7" ht="14.25" customHeight="1" x14ac:dyDescent="0.25">
      <c r="F1135" s="22"/>
      <c r="G1135" s="22"/>
    </row>
    <row r="1136" spans="6:7" ht="14.25" customHeight="1" x14ac:dyDescent="0.25">
      <c r="F1136" s="22"/>
      <c r="G1136" s="22"/>
    </row>
    <row r="1137" spans="6:7" ht="14.25" customHeight="1" x14ac:dyDescent="0.25">
      <c r="F1137" s="22"/>
      <c r="G1137" s="22"/>
    </row>
    <row r="1138" spans="6:7" ht="14.25" customHeight="1" x14ac:dyDescent="0.25">
      <c r="F1138" s="22"/>
      <c r="G1138" s="22"/>
    </row>
    <row r="1139" spans="6:7" ht="14.25" customHeight="1" x14ac:dyDescent="0.25">
      <c r="F1139" s="22"/>
      <c r="G1139" s="22"/>
    </row>
    <row r="1140" spans="6:7" ht="14.25" customHeight="1" x14ac:dyDescent="0.25">
      <c r="F1140" s="22"/>
      <c r="G1140" s="22"/>
    </row>
    <row r="1141" spans="6:7" ht="14.25" customHeight="1" x14ac:dyDescent="0.25">
      <c r="F1141" s="22"/>
      <c r="G1141" s="22"/>
    </row>
    <row r="1142" spans="6:7" ht="14.25" customHeight="1" x14ac:dyDescent="0.25">
      <c r="F1142" s="22"/>
      <c r="G1142" s="22"/>
    </row>
  </sheetData>
  <sortState ref="A4:Z792">
    <sortCondition descending="1" ref="F4:F792"/>
  </sortState>
  <mergeCells count="1">
    <mergeCell ref="F2:G2"/>
  </mergeCells>
  <conditionalFormatting sqref="A2:E2 H2:I2">
    <cfRule type="notContainsBlanks" dxfId="1" priority="2">
      <formula>LEN(TRIM(A2))&gt;0</formula>
    </cfRule>
  </conditionalFormatting>
  <conditionalFormatting sqref="F2">
    <cfRule type="notContainsBlanks" dxfId="0" priority="1">
      <formula>LEN(TRIM(F2))&gt;0</formula>
    </cfRule>
  </conditionalFormatting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PHAN HS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Lê Thị Hòa</dc:creator>
  <cp:lastModifiedBy>Admin</cp:lastModifiedBy>
  <cp:lastPrinted>2025-04-07T13:44:14Z</cp:lastPrinted>
  <dcterms:created xsi:type="dcterms:W3CDTF">2024-08-28T07:49:13Z</dcterms:created>
  <dcterms:modified xsi:type="dcterms:W3CDTF">2025-04-08T03:55:17Z</dcterms:modified>
</cp:coreProperties>
</file>