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hs\"/>
    </mc:Choice>
  </mc:AlternateContent>
  <bookViews>
    <workbookView xWindow="0" yWindow="0" windowWidth="19200" windowHeight="12480"/>
  </bookViews>
  <sheets>
    <sheet name="PHAN HS 2024" sheetId="1" r:id="rId1"/>
  </sheets>
  <calcPr calcId="0"/>
  <extLst>
    <ext uri="GoogleSheetsCustomDataVersion2">
      <go:sheetsCustomData xmlns:go="http://customooxmlschemas.google.com/" r:id="rId6" roundtripDataChecksum="wBAqMOiYDkcICPvcX7WHBmkcxuLv9heo+SzZCN5Zh4A="/>
    </ext>
  </extLst>
</workbook>
</file>

<file path=xl/sharedStrings.xml><?xml version="1.0" encoding="utf-8"?>
<sst xmlns="http://schemas.openxmlformats.org/spreadsheetml/2006/main" count="1221" uniqueCount="866">
  <si>
    <t>000.00.11.G18-240904-0005</t>
  </si>
  <si>
    <t>Công ty TNHH Đầu tư và phát triển Hapy Life</t>
  </si>
  <si>
    <t>Alisha</t>
  </si>
  <si>
    <t>000.00.11.G18-240909-0001</t>
  </si>
  <si>
    <t>Alisha Biotic</t>
  </si>
  <si>
    <t>20.9.2024</t>
  </si>
  <si>
    <t>000.00.11.G18-240909-0002</t>
  </si>
  <si>
    <t>CÔNG TY CỔ PHẦN CPR</t>
  </si>
  <si>
    <t>CPR-Antas Vitamin D3K2</t>
  </si>
  <si>
    <t>16.10.2024</t>
  </si>
  <si>
    <t>000.00.11.G18-240909-0005</t>
  </si>
  <si>
    <t>CÔNG TY TNHH B.PURE VIỆT NAM</t>
  </si>
  <si>
    <t>Kids High Strength DHA Algae Oil plus Lutein</t>
  </si>
  <si>
    <t xml:space="preserve"> 000.00.11.G18-240909-0009</t>
  </si>
  <si>
    <t>Probiotics for Kids</t>
  </si>
  <si>
    <t>23.9.2024</t>
  </si>
  <si>
    <t>000.00.11.G18-240910-0001</t>
  </si>
  <si>
    <t>CÔNG TY CỔ PHẦN LAVITE</t>
  </si>
  <si>
    <t>Đông trùng hạ thảo Hector Basic</t>
  </si>
  <si>
    <t>000.00.11.G18-240911-0004</t>
  </si>
  <si>
    <t>CÔNG TY CỔ PHẦN DƯỢC PHẨM ECO</t>
  </si>
  <si>
    <t>FAZ</t>
  </si>
  <si>
    <t>5.11.2024</t>
  </si>
  <si>
    <t>000.00.11.G18-240911-0010</t>
  </si>
  <si>
    <t>Công ty TNHH thương mại XNK Như Anh</t>
  </si>
  <si>
    <t>OM3 JUNIOR</t>
  </si>
  <si>
    <t>000.00.11.G18-240911-0005</t>
  </si>
  <si>
    <t>CÔNG TY TNHH MỘT THÀNH VIÊN HERBALIFE VIỆT NAM</t>
  </si>
  <si>
    <t>Prolessa Duo</t>
  </si>
  <si>
    <t xml:space="preserve"> </t>
  </si>
  <si>
    <t>000.00.11.G18-240911-0013</t>
  </si>
  <si>
    <t>ImmuLift (Health Supplement: ImmuLift)</t>
  </si>
  <si>
    <t>25.10.2024</t>
  </si>
  <si>
    <t>000.00.11.G18-240911-0015</t>
  </si>
  <si>
    <t>Niteworks®</t>
  </si>
  <si>
    <t>30.9.2024</t>
  </si>
  <si>
    <t>000.00.11.G18-240911-0011</t>
  </si>
  <si>
    <t>Herbalifeline® (Health Supplement: Herbalifeline®)</t>
  </si>
  <si>
    <t>CÔNG TY TNHH Vũ Gia Pharmacy</t>
  </si>
  <si>
    <t>BẢO GIÁP KHANG</t>
  </si>
  <si>
    <t>000.00.11.G18-240911-0006</t>
  </si>
  <si>
    <t>JEX</t>
  </si>
  <si>
    <t>000.00.11.G18-240911-0008</t>
  </si>
  <si>
    <t>HEWEL</t>
  </si>
  <si>
    <t>000.00.11.G18-240911-0026</t>
  </si>
  <si>
    <t>CÔNG TY TNHH SỰ KIỆN TRUYỀN THÔNG GLOBAL</t>
  </si>
  <si>
    <t>BearBon Babies D3+K2</t>
  </si>
  <si>
    <t>000.00.11.G18-240911-0018</t>
  </si>
  <si>
    <t>CÔNG TY TNHH BAYER VIỆT NAM</t>
  </si>
  <si>
    <t>Elevit;  Elevit DHA;  Elevit Breastfeeding</t>
  </si>
  <si>
    <t>27.9.2024</t>
  </si>
  <si>
    <t>000.00.11.G18-240912-0004</t>
  </si>
  <si>
    <t>CÔNG TY CỔ PHẦN PRADO</t>
  </si>
  <si>
    <t>PRADO NATTO KINASE</t>
  </si>
  <si>
    <t>02.1.2025</t>
  </si>
  <si>
    <t>000.00.11.G18-240912-0002</t>
  </si>
  <si>
    <t>Công ty TNHH thực phẩm dinh dưỡng Kết Anh</t>
  </si>
  <si>
    <t>KATIV FOR MUM</t>
  </si>
  <si>
    <t>000.00.11.G18-240912-0005</t>
  </si>
  <si>
    <t>CÔNG TY TNHH QUẢNG CÁO VÀ THƯƠNG MẠI DƯƠNG PHONG</t>
  </si>
  <si>
    <t>ENZYMAX DUO BIOTICS;  ENZYMAX KIDS;  ENZYMAX FORTE;  ENZYMAX FIRST STRIKE</t>
  </si>
  <si>
    <t>000.00.11.G18-240912-0052</t>
  </si>
  <si>
    <t>Công ty TNHH MTV VIETNAT</t>
  </si>
  <si>
    <t>siro húng chanh</t>
  </si>
  <si>
    <t>04.11.2024</t>
  </si>
  <si>
    <t xml:space="preserve"> 000.00.11.G18-240913-0010</t>
  </si>
  <si>
    <t>CÔNG TY CỔ PHẦN NOVOPHARM-NHÀ MÁY GMP DƯỢC PHẨM</t>
  </si>
  <si>
    <t>NOVOZINC PLUS</t>
  </si>
  <si>
    <t>000.00.11.G18-240913-0073</t>
  </si>
  <si>
    <t>CÔNG TY TNHH AMWAY VIỆT NAM</t>
  </si>
  <si>
    <t>NutriliteTM  liver health</t>
  </si>
  <si>
    <t>000.00.11.G18-240913-0074</t>
  </si>
  <si>
    <t>30/9/2024</t>
  </si>
  <si>
    <t>000.00.11.G18-240916-0015</t>
  </si>
  <si>
    <t>CÔNG TY TNHH XUẤT NHẬP KHẨU EUFAT</t>
  </si>
  <si>
    <t>Enmom</t>
  </si>
  <si>
    <t>02.10.2024</t>
  </si>
  <si>
    <t>000.00.11.G18-240916-0013</t>
  </si>
  <si>
    <t>Hapikids</t>
  </si>
  <si>
    <t>000.00.11.G18-240916-0022</t>
  </si>
  <si>
    <t>Công ty TNHH Thương mại Dược phẩm Đại Thành</t>
  </si>
  <si>
    <t>Fytofontana Menxeed Pro</t>
  </si>
  <si>
    <t>26.9.2024</t>
  </si>
  <si>
    <t>000.00.11.G18-240916-0007</t>
  </si>
  <si>
    <t>CÔNG TY TNHH NHẬP KHẨU VÀ PHÂN PHỐI ĐÔNG THÁI</t>
  </si>
  <si>
    <t>EXTRA NURTURE FOLIC ACID DHS, IRON</t>
  </si>
  <si>
    <t>000.00.11.G18-240916-0021</t>
  </si>
  <si>
    <t>CÔNG TY TNHH THƯƠNG MẠI ĐA NGÀNH MINH GIANG</t>
  </si>
  <si>
    <t>BAMBANI 20 ML SPRAY</t>
  </si>
  <si>
    <t>000.00.11.G18-240913-0071</t>
  </si>
  <si>
    <t>CÔNG TY CỔ PHẦN HCPHARMA</t>
  </si>
  <si>
    <t>PROBIOTICS PLUS HCPHARMA</t>
  </si>
  <si>
    <t>000.00.11.G18-240913-0069</t>
  </si>
  <si>
    <t>IMMU PLUS HCPHARMA</t>
  </si>
  <si>
    <t>24.10.2024</t>
  </si>
  <si>
    <t>000.00.11.G18-240916-0035</t>
  </si>
  <si>
    <t>CÔNG TY TNHH THIẾT BỊ Y TẾ ANMIVITAL U.S.A</t>
  </si>
  <si>
    <t>Pedimilk Mumcare</t>
  </si>
  <si>
    <t>000.00.11.G18-240913-0063</t>
  </si>
  <si>
    <t>CÔNG TY TNHH OPFE VIỆT NAM</t>
  </si>
  <si>
    <t>OPFE OriNMN+Anti aging</t>
  </si>
  <si>
    <t>23.10.2024</t>
  </si>
  <si>
    <t>000.00.11.G18-240913-0061</t>
  </si>
  <si>
    <t>OPFE OriNMN+ Beauty</t>
  </si>
  <si>
    <t>000.00.11.G18-240916-0042</t>
  </si>
  <si>
    <t>CÔNG TY CỔ PHẦN NATURE GIFT PHARMA</t>
  </si>
  <si>
    <t>HEALTHY LIFE FUCOIDAN VÀ GLAMOUR</t>
  </si>
  <si>
    <t>01.10.2024</t>
  </si>
  <si>
    <t>000.00.11.G18-240916-0064</t>
  </si>
  <si>
    <t>CÔNG TY TNHH DP PHÚC ĐỨC VIỆT NAM</t>
  </si>
  <si>
    <t xml:space="preserve"> Huge Zinc</t>
  </si>
  <si>
    <t>000.00.11.G18-240916-0065</t>
  </si>
  <si>
    <t xml:space="preserve"> CÔNG TY TNHH DP PHÚC ĐỨC VIỆT NAM</t>
  </si>
  <si>
    <t>V2</t>
  </si>
  <si>
    <t>000.00.11.G18-240916-0066</t>
  </si>
  <si>
    <t>CÔNG TY CỔ PHẦN THƯƠNG MẠI ATT VIỆT NAM</t>
  </si>
  <si>
    <t>Bluvit</t>
  </si>
  <si>
    <t>000.00.11.G18-240916-0069</t>
  </si>
  <si>
    <t>BENCAN</t>
  </si>
  <si>
    <t>000.00.11.G18-240916-0067</t>
  </si>
  <si>
    <r>
      <rPr>
        <sz val="11"/>
        <color theme="1"/>
        <rFont val="Times New Roman"/>
      </rPr>
      <t>Prolessa</t>
    </r>
    <r>
      <rPr>
        <sz val="11"/>
        <color theme="1"/>
        <rFont val="Times New Roman"/>
      </rPr>
      <t>®</t>
    </r>
    <r>
      <rPr>
        <sz val="11"/>
        <color theme="1"/>
        <rFont val="Times New Roman"/>
      </rPr>
      <t xml:space="preserve"> Duo</t>
    </r>
  </si>
  <si>
    <t>000.00.11.G18-240916-0070</t>
  </si>
  <si>
    <t>CÔNG TY CỔ PHẦN MORINAGA NUTRITIONAL FOODS VIỆT NAM</t>
  </si>
  <si>
    <t>bb536 probiotics (30 capsules)</t>
  </si>
  <si>
    <t>18.10.2024</t>
  </si>
  <si>
    <t>000.00.11.G18-240917-0012</t>
  </si>
  <si>
    <t>CÔNG TY TNHH THƯƠNG MẠI DƯỢC MỸ PHẨM BIOPHAR</t>
  </si>
  <si>
    <t>Lưu Nguyên Đường Tâm</t>
  </si>
  <si>
    <t>000.00.11.G18-240917-0021</t>
  </si>
  <si>
    <t xml:space="preserve"> Công ty cổ phần Sanofi Việt Nam</t>
  </si>
  <si>
    <t>PHARMATON KIDDI SYRUP</t>
  </si>
  <si>
    <t>000.00.11.G18-240917-0020</t>
  </si>
  <si>
    <t>000.00.11.G18-240917-0038</t>
  </si>
  <si>
    <t xml:space="preserve"> CÔNG TY TNHH MỘT THÀNH VIÊN HERBALIFE VIỆT NAM</t>
  </si>
  <si>
    <r>
      <rPr>
        <sz val="11"/>
        <color theme="1"/>
        <rFont val="Times New Roman"/>
      </rPr>
      <t>Prolessa</t>
    </r>
    <r>
      <rPr>
        <sz val="11"/>
        <color theme="1"/>
        <rFont val="Times New Roman"/>
      </rPr>
      <t>®</t>
    </r>
    <r>
      <rPr>
        <sz val="11"/>
        <color theme="1"/>
        <rFont val="Times New Roman"/>
      </rPr>
      <t xml:space="preserve"> Duo</t>
    </r>
  </si>
  <si>
    <t>000.00.11.G18-240917-0049</t>
  </si>
  <si>
    <t>CÔNG TY CỔ PHẦN TỔNG HỢP TÂM HỒNG PHÚC</t>
  </si>
  <si>
    <t>ĐH2</t>
  </si>
  <si>
    <t>000.00.11.G18-240917-0048</t>
  </si>
  <si>
    <t>Menka</t>
  </si>
  <si>
    <t>000.00.11.G18-240918-0054</t>
  </si>
  <si>
    <t>Công ty cổ phần Scgate</t>
  </si>
  <si>
    <t>Kids health supplement Manabu-kun</t>
  </si>
  <si>
    <t>000.00.11.G18-240918-0010</t>
  </si>
  <si>
    <t>CÔNG TY TNHH THƯƠNG MẠI VÀ DƯỢC PHẨM HÙNG LỢI</t>
  </si>
  <si>
    <t>RASVA CAPSULES</t>
  </si>
  <si>
    <t>000.00.11.G18-240918-0065</t>
  </si>
  <si>
    <t>CÔNG TY CỔ PHẦN DƯỢC PHẨM VIPHARCO</t>
  </si>
  <si>
    <t>TAÏDO NAUSEA</t>
  </si>
  <si>
    <t>000.00.11.G18-240918-0033</t>
  </si>
  <si>
    <t>CÔNG TY TNHH YUMMY JAPAN</t>
  </si>
  <si>
    <t>ULTRA NMN 10,000</t>
  </si>
  <si>
    <t>7.11.2024</t>
  </si>
  <si>
    <t>000.00.11.G18-240918-0013</t>
  </si>
  <si>
    <t>CÔNG TY TNHH DƯỢC PHẨM EUMINA</t>
  </si>
  <si>
    <t>eumina femme</t>
  </si>
  <si>
    <t>000.00.11.G18-240919-0004</t>
  </si>
  <si>
    <t>000.00.11.G18-240919-0006</t>
  </si>
  <si>
    <t>04.10.2024</t>
  </si>
  <si>
    <t>000.00.11.G18-240919-0001</t>
  </si>
  <si>
    <t>000.00.11.G18-240919-0003</t>
  </si>
  <si>
    <t>000.00.11.G18-240919-0005</t>
  </si>
  <si>
    <t>000.00.11.G18-240919-0007</t>
  </si>
  <si>
    <t>CÔNG TY CỔ PHẦN TRAPHACO</t>
  </si>
  <si>
    <t>Trà gừng Plus</t>
  </si>
  <si>
    <t>000.00.11.G18-240919-0044</t>
  </si>
  <si>
    <t>CÔNG TY TNHH KVK</t>
  </si>
  <si>
    <t>GUMMIES CHILLOUT</t>
  </si>
  <si>
    <t>03.12.2024</t>
  </si>
  <si>
    <t>000.00.11.G18-240919-0059</t>
  </si>
  <si>
    <t>CÔNG TY TNHH SỨC KHOẺ HÀNG ĐẦU</t>
  </si>
  <si>
    <t>Little-Tiger Imune</t>
  </si>
  <si>
    <t>000.00.11.G18-240919-0060</t>
  </si>
  <si>
    <t>Công ty TNHH xuất nhập khẩu dược phẩm Gold Heart</t>
  </si>
  <si>
    <t>Hoạt huyết T đình Brain gold</t>
  </si>
  <si>
    <t>000.00.11.G18-240920-0028</t>
  </si>
  <si>
    <t>CÔNG TY TNHH VIỄN BẰNG</t>
  </si>
  <si>
    <t>Minh Thông Tâm</t>
  </si>
  <si>
    <t>000.00.11.G18-240920-0022</t>
  </si>
  <si>
    <t>CÔNG TY TNHH DƯỢC PHẨM PHOTON</t>
  </si>
  <si>
    <t>Ferozi Lipofer</t>
  </si>
  <si>
    <t>000.00.11.G18-240920-0025</t>
  </si>
  <si>
    <t>CÔNG TY TNHH DƯỢC PHẨM E&amp;S VIỆT NAM</t>
  </si>
  <si>
    <t>HEMOGLOBIN E&amp;S PHARMA</t>
  </si>
  <si>
    <t>000.00.11.G18-240920-0061</t>
  </si>
  <si>
    <t>CEBRATON PREMIUM</t>
  </si>
  <si>
    <t>11.10.2024</t>
  </si>
  <si>
    <t>000.00.11.G18-240920-0089</t>
  </si>
  <si>
    <t>CÔNG TY CỔ PHẦN DƯỢC PHẨM DELAP</t>
  </si>
  <si>
    <t>FITOBIMBI RE- FORCE</t>
  </si>
  <si>
    <t>6.12.2024</t>
  </si>
  <si>
    <t>000.00.11.G18-240920-0087</t>
  </si>
  <si>
    <t>GOLANIL NEW</t>
  </si>
  <si>
    <t>000.00.11.G18-240920-0084</t>
  </si>
  <si>
    <t>FITOBIMBI GENIUS</t>
  </si>
  <si>
    <t>000.00.11.G18-240920-0078</t>
  </si>
  <si>
    <t>CÔNG TY CỔ PHẦN ASTA</t>
  </si>
  <si>
    <t>Astaeveprim</t>
  </si>
  <si>
    <t>8.10.2024</t>
  </si>
  <si>
    <t>000.00.11.G18-240920-0081</t>
  </si>
  <si>
    <t>ASLITON PLUS</t>
  </si>
  <si>
    <t>000.00.11.G18-240923-0033</t>
  </si>
  <si>
    <t>CÔNG TY CỔ PHẦN DƯỢC PHẨM J-CVI</t>
  </si>
  <si>
    <t>BỔ PHẾ JV</t>
  </si>
  <si>
    <t>7.10.2024</t>
  </si>
  <si>
    <t>000.00.11.G18-240923-0008</t>
  </si>
  <si>
    <t>VIÊN VITAMIN e ĐỎ KAWA</t>
  </si>
  <si>
    <t>000.00.11.G18-240923-0023</t>
  </si>
  <si>
    <t>canxi MK7 FOR KID</t>
  </si>
  <si>
    <t>15.11.2024</t>
  </si>
  <si>
    <t>000.00.11.G18-240923-0020</t>
  </si>
  <si>
    <t>GLUTATHION JV</t>
  </si>
  <si>
    <t>000.00.11.G18-240923-0011</t>
  </si>
  <si>
    <t>GIẢI ĐỘC GAN CÀ GAI LEO KAWA</t>
  </si>
  <si>
    <t>000.00.11.G18-240923-0151</t>
  </si>
  <si>
    <t>02 MARKET: NUCOS WHITE VÀ NUCOS SPA</t>
  </si>
  <si>
    <t>28.10.2024</t>
  </si>
  <si>
    <t>000.00.11.G18-240923-0143</t>
  </si>
  <si>
    <t>CÔNG TY CỔ PHẦN ATA PHARMA</t>
  </si>
  <si>
    <t>KYOLIC</t>
  </si>
  <si>
    <t>000.00.11.G18-240923-0121</t>
  </si>
  <si>
    <t>HỘ KINH DOANH TRUNG TÂM HỖ TRỢ CẢI THIỆN TẦM VÓC VIỆT</t>
  </si>
  <si>
    <t>FAVINCO</t>
  </si>
  <si>
    <t>14.10.2024</t>
  </si>
  <si>
    <t>000.00.11.G18-240923-0099</t>
  </si>
  <si>
    <t>CÔNG TY CỔ PHẦN THƯƠNG MẠI DƯỢC PHẨM PHÚC THỊNH GIA</t>
  </si>
  <si>
    <t>MASGAN</t>
  </si>
  <si>
    <t>000.00.11.G18-240923-0094</t>
  </si>
  <si>
    <t>CONERIN</t>
  </si>
  <si>
    <t>000.00.11.G18-240923-0084</t>
  </si>
  <si>
    <t>CÔNG TY CỔ PHẦN GSPHARM</t>
  </si>
  <si>
    <t>BESWIS  GINSENG&amp;MULTIVITAMIN,   BESWIS  VITA, HEALTH HEART,   BESWIS  VESTOR,   BESWIS EYEMAX,   BESWIS GLUCARE</t>
  </si>
  <si>
    <t>000.00.11.G18-240923-0068</t>
  </si>
  <si>
    <t>NICFEN</t>
  </si>
  <si>
    <t>9.10.2024</t>
  </si>
  <si>
    <t>000.00.11.G18-240923-0064</t>
  </si>
  <si>
    <t>CÔNG TY CỔ PHẦN DƯỢC PHẨM QUỐC TẾ METASUN</t>
  </si>
  <si>
    <t>HẮC SÂM TRÙNG THẢO KHANG</t>
  </si>
  <si>
    <t>000.00.11.G18-240923-0057</t>
  </si>
  <si>
    <t>CÔNG TY TNHH THƯƠNG MẠI ĐÔNG DƯỢC TRỮ TÌNH</t>
  </si>
  <si>
    <t>TỐ NỮ CHỮ TÌNH</t>
  </si>
  <si>
    <t>000.00.11.G18-240923-0054</t>
  </si>
  <si>
    <t>CÔNG TY TNHH DƯỢC PHẨM BÌNH ĐÔNG</t>
  </si>
  <si>
    <t>THIÊN MÔN BỔ PHỔI, VIÊN NGẬM THẢO MỘC HOTHIÊNMÔN, THIÊN MÔN</t>
  </si>
  <si>
    <t>000.00.11.G18-240923-0050</t>
  </si>
  <si>
    <t>CÔNG TY TNHH DỊCH VỤ VÀ THƯƠNG MẠI MESA</t>
  </si>
  <si>
    <t>BLACKMORES EVENING PRIMROSE OIL, BLACKMORES BIO C 1000MG, BLACKMORES OMEGA DOUBLE HIGH STRENGTH FISH OIL, BLACKMORES CHOLESTEROL HEALTH, BLACKMORES BIO MAGNESIUM, BLACKMORES COQ10 150MG, BLACKMORES GINKGOFORTE, BLACKMORES MILK THISTLE, BLACKMORES MULTIVITAMIN FOR MEN, BLACKMORES PREGNANCY &amp; BREAST-FEEDING GOLD</t>
  </si>
  <si>
    <t>11.12.2024</t>
  </si>
  <si>
    <t>000.00.11.G18-240923-0038</t>
  </si>
  <si>
    <t>CÔNG TY TNHH CÔNG NGHỆ DƯỢC MINH AN</t>
  </si>
  <si>
    <t>AN THẢO ĐAN SLEEPNICE</t>
  </si>
  <si>
    <t>29.10.2024</t>
  </si>
  <si>
    <t>000.00.11.G18-240923-0004</t>
  </si>
  <si>
    <t>Công ty TNHH Y Dược Châu Khôi</t>
  </si>
  <si>
    <t>PUREVITAL OMEGA 3</t>
  </si>
  <si>
    <t>000.00.11.G18-240924-0046</t>
  </si>
  <si>
    <t>Công ty cổ phần Dược phẩm Thái Minh</t>
  </si>
  <si>
    <t>MEN VI SINH TRÀNG PHỤC LINH</t>
  </si>
  <si>
    <t>000.00.11.G18-240924-0017</t>
  </si>
  <si>
    <t>CÔNG TY TNHH XUẤT NHẬP KHẨU TOVITA</t>
  </si>
  <si>
    <t>PREMIUM D3K2 MK7 PLUS DHA SPRAY</t>
  </si>
  <si>
    <t>000.00.11.G18-240924-0036</t>
  </si>
  <si>
    <t>Công ty cổ phần Sanofi Việt Nam</t>
  </si>
  <si>
    <t>ENTEROGERMINA GUT DEFENSE</t>
  </si>
  <si>
    <t>000.00.11.G18-240924-0032</t>
  </si>
  <si>
    <t>000.00.11.G18-240924-0028</t>
  </si>
  <si>
    <t>000.00.11.G18-240924-0023</t>
  </si>
  <si>
    <t>000.00.11.G18-240924-0053</t>
  </si>
  <si>
    <t>CÔNG TY CỔ PHẦN CỒNG NGHỆ HOÁ DƯỢC QUỐC TẾ TÂY ÂU</t>
  </si>
  <si>
    <t>LASCRIS</t>
  </si>
  <si>
    <t>000.00.11.G18-240924-0042</t>
  </si>
  <si>
    <t>CÔNG TY CỔ PHẦN DƯỢC PHẨM NOVA GLOBAL</t>
  </si>
  <si>
    <t>ELASCOGEN</t>
  </si>
  <si>
    <t>000.00.11.G18-240924-0087</t>
  </si>
  <si>
    <t>CÔNG TY TNHH HEALTHY - PLEX</t>
  </si>
  <si>
    <t>IROC</t>
  </si>
  <si>
    <t>000.00.11.G18-240924-0089</t>
  </si>
  <si>
    <t>MULTIPRO JUNIOR</t>
  </si>
  <si>
    <t>000.00.11.G18-240924-0086</t>
  </si>
  <si>
    <t>HEALTHYPLEX D3K2 SPRAY</t>
  </si>
  <si>
    <t>000.00.11.G18-240924-0083</t>
  </si>
  <si>
    <t>healthyplex immune</t>
  </si>
  <si>
    <t>000.00.11.G18-240924-0081</t>
  </si>
  <si>
    <t>D3 omega</t>
  </si>
  <si>
    <t>000.00.11.G18-240924-0076</t>
  </si>
  <si>
    <t>CÔNG TY TNHH THƯƠNG MẠI RIAVITA PHARMA VIỆT NAM</t>
  </si>
  <si>
    <t>RIAVITA A-FLACYTO</t>
  </si>
  <si>
    <t>000.00.11.G18-240924-0074</t>
  </si>
  <si>
    <t>RIAVITA I - CORSYMAX 12X</t>
  </si>
  <si>
    <t>000.00.11.G18-240924-0104</t>
  </si>
  <si>
    <t>CÔNG TY TNHH DƯỢC PHẨM HỢP NHẤT</t>
  </si>
  <si>
    <t>KORAS SÂM TỐ NỮ</t>
  </si>
  <si>
    <t>000.00.11.G18-240924-0102</t>
  </si>
  <si>
    <t>KORAS NMN PLATIUM</t>
  </si>
  <si>
    <t>000.00.11.G18-240924-0099</t>
  </si>
  <si>
    <t>KORAS COLLAGEN PEPTIDE</t>
  </si>
  <si>
    <t>PROLESSA DUO</t>
  </si>
  <si>
    <t>000.00.11.G18-240924-0092</t>
  </si>
  <si>
    <t>Chi nhánh TP Hồ Chí Minh-công ty CP Dược Việt Y</t>
  </si>
  <si>
    <t>HOẠT HUYẾT CRP.CEA.CUT</t>
  </si>
  <si>
    <t>000.00.11.G18-240924-0137</t>
  </si>
  <si>
    <t>12.11.2024</t>
  </si>
  <si>
    <t>000.00.11.G18-240924-0146</t>
  </si>
  <si>
    <t>CÔNG TY TNHH HÀNG NỘI ĐỊA NHẬT BẢN HOÀNG QUÂN</t>
  </si>
  <si>
    <t>saw palmetto</t>
  </si>
  <si>
    <t>000.00.11.G18-240925-0023</t>
  </si>
  <si>
    <t>CÔNG TY TNHH H&amp;V VIỆT NAM</t>
  </si>
  <si>
    <t>V-PLATINUM</t>
  </si>
  <si>
    <t>17.10.2024</t>
  </si>
  <si>
    <t>000.00.11.G18-240925-0045</t>
  </si>
  <si>
    <t>Công ty TNHH Phân Phối Phát Việt</t>
  </si>
  <si>
    <t>BEAUTY HYALURONIC ACID 250MG</t>
  </si>
  <si>
    <t>31.10.2024</t>
  </si>
  <si>
    <t>000.00.11.G18-240925-0042</t>
  </si>
  <si>
    <t>CHLORELLA</t>
  </si>
  <si>
    <t>000.00.11.G18-240925-0183</t>
  </si>
  <si>
    <t>Công Ty Cổ Phần Dược Liệu Việt Nam</t>
  </si>
  <si>
    <t>BỘT CỐM CÀ GAI LEO</t>
  </si>
  <si>
    <t>09.10.2024</t>
  </si>
  <si>
    <t>000.00.11.G18-240925-0097</t>
  </si>
  <si>
    <t>Calcium corbiere daily</t>
  </si>
  <si>
    <t>000.00.11.G18-240925-0113</t>
  </si>
  <si>
    <t>000.00.11.G18-240925-0066</t>
  </si>
  <si>
    <t>CÔNG TY TNHH DƯỢC PHẨM S&amp;H VIỆT NAM</t>
  </si>
  <si>
    <t>D- FERTIL</t>
  </si>
  <si>
    <t>000.00.11.G18-240925-0059</t>
  </si>
  <si>
    <t>Công ty TNHH DAVIMIN</t>
  </si>
  <si>
    <t>CALCIUMMELITE</t>
  </si>
  <si>
    <t>000.00.11.G18-240925-0058</t>
  </si>
  <si>
    <t>CÔNG TY TNHH DƯỢC PHẨM HUTAPHAR</t>
  </si>
  <si>
    <t>SOLECHID DHA, SOLECHID PROBIOTICS, SOLECHID BIZINC</t>
  </si>
  <si>
    <t>000.00.11.G18-240925-0180</t>
  </si>
  <si>
    <t>Công ty TNHH Vạn Xuân</t>
  </si>
  <si>
    <t>ĐIỀU KINH VẠN XUÂN</t>
  </si>
  <si>
    <t>21.11.2024</t>
  </si>
  <si>
    <t>Công ty Cổ Phần Dược Phẩm Meracine</t>
  </si>
  <si>
    <t>000.00.11.G18-240926-0031</t>
  </si>
  <si>
    <t>CÔNG TY TNHH SẢN XUẤT THƯƠNG MẠI DỊCH VỤ TẦM XUÂN</t>
  </si>
  <si>
    <t>Glucoshark</t>
  </si>
  <si>
    <t>000.00.11.G18-240926-0035</t>
  </si>
  <si>
    <t>CÔNG TY TNHH DƯỢC PHẨM THÚY AN</t>
  </si>
  <si>
    <t>BODY SLIMMING</t>
  </si>
  <si>
    <t>30.10.2024</t>
  </si>
  <si>
    <t>000.00.11.G18-240926-0075</t>
  </si>
  <si>
    <t>CÔNG TY CỔ PHẦN TUSCANY</t>
  </si>
  <si>
    <t>DRLIFE STRONG BONE</t>
  </si>
  <si>
    <t>000.00.11.G18-240926-0073</t>
  </si>
  <si>
    <t>DRLIFE LIQUID CALCIUM D3</t>
  </si>
  <si>
    <t>000.00.11.G18-240926-0065</t>
  </si>
  <si>
    <t>White -RX Glutathione Plus 1000mg</t>
  </si>
  <si>
    <t>000.00.11.G18-240926-0063</t>
  </si>
  <si>
    <t>Drlife Prenatal Calci K2</t>
  </si>
  <si>
    <t>000.00.11.G18-240926-0061</t>
  </si>
  <si>
    <t>Dr.Life Liver Care</t>
  </si>
  <si>
    <t>000.00.11.G18-240926-0110</t>
  </si>
  <si>
    <t>05 MARKE: Pregnacare plus omega-3; Osteocare tablets; Osteocare liquid; Feroglobin B12 Capsules; Feroglobin B12  Liquid</t>
  </si>
  <si>
    <t>000.00.11.G18-240926-0116</t>
  </si>
  <si>
    <t>Công ty CP công nghệ dược phẩm Vinapharma</t>
  </si>
  <si>
    <t>proman</t>
  </si>
  <si>
    <t>000.00.11.G18-240926-0130</t>
  </si>
  <si>
    <t>CÔNG TY TNHH THƯƠNG MẠI VÀ DỊCH VỤ NHIỆT THÀNH</t>
  </si>
  <si>
    <t>OMEGA 3 IN 1</t>
  </si>
  <si>
    <t>000.00.11.G18-240926-0139</t>
  </si>
  <si>
    <t>CÔNG TY CỔ PHẦN GSV VIỆT NAM</t>
  </si>
  <si>
    <t>BỔ THẦN KINH GSV</t>
  </si>
  <si>
    <t>000.00.11.G18-240927-0068</t>
  </si>
  <si>
    <t>NUTRILITE VITAMIN B DUAL - ACTION</t>
  </si>
  <si>
    <t>05.12.2024</t>
  </si>
  <si>
    <t>000.00.11.G18-240927-0070</t>
  </si>
  <si>
    <t>000.00.11.G18-240927-0067</t>
  </si>
  <si>
    <t>NUTRILITE LIVER HEALTH</t>
  </si>
  <si>
    <t>000.00.11.G18-240927-0062</t>
  </si>
  <si>
    <t>CÔNG TY CỔ PHẦN DƯỢC PHẨM ELEPHARMA</t>
  </si>
  <si>
    <t>SCURMA FIZZY NEW</t>
  </si>
  <si>
    <t>000.00.11.G18-240927-0088</t>
  </si>
  <si>
    <t>Công ty TNHH Vita Health Việt Nam</t>
  </si>
  <si>
    <t>Lung Care</t>
  </si>
  <si>
    <t>000.00.11.G18-240927-0083</t>
  </si>
  <si>
    <t>VITAMIN C 1000 PLUS</t>
  </si>
  <si>
    <t>000.00.11.G18-240927-0086</t>
  </si>
  <si>
    <t>VITAMIN D3 1000</t>
  </si>
  <si>
    <t>000.00.11.G18-240927-0143</t>
  </si>
  <si>
    <t>CÔNG TY TNHH BIỆT DƯỢC ĐỨC CẦN</t>
  </si>
  <si>
    <t>DONUMNATURA, XNUMX AMINO</t>
  </si>
  <si>
    <t>CÔNG TY CỔ PHẦN DƯỢC PHẨM MID</t>
  </si>
  <si>
    <t>000.00.11.G18-240927-0127</t>
  </si>
  <si>
    <t>S–FEMME</t>
  </si>
  <si>
    <t>000.00.11.G18-240927-0128</t>
  </si>
  <si>
    <t>S–MEN</t>
  </si>
  <si>
    <t>CÔNG TY TNHH DƯỢC PHẨM ÍCH NHÂN</t>
  </si>
  <si>
    <t>000.00.11.G18-240927-0123</t>
  </si>
  <si>
    <t>Siro An thảo</t>
  </si>
  <si>
    <t>000.00.11.G18-240930-0018</t>
  </si>
  <si>
    <t>GABA PREMIUM</t>
  </si>
  <si>
    <t>000.00.11.G18-240927-0165</t>
  </si>
  <si>
    <t>CÔNG TY TNHH MYCHA VN</t>
  </si>
  <si>
    <t>SAMJIN CHEONSONGWON GOLD</t>
  </si>
  <si>
    <t>000.00.11.G18-240930-0104</t>
  </si>
  <si>
    <t>Công ty TNHH CJT Việt Nam</t>
  </si>
  <si>
    <t>Nattokinase Premium 2000 FU</t>
  </si>
  <si>
    <t>000.00.11.G18-241001-0007</t>
  </si>
  <si>
    <t>CÔNG TY TNHH DƯỢC PHẨM NAM VIỆT</t>
  </si>
  <si>
    <t>CARBO NAM VIỆT</t>
  </si>
  <si>
    <t>000.00.11.G18-241001-0048</t>
  </si>
  <si>
    <t>CÔNG TY TNHH VE PHARMA (VIỆT NAM)</t>
  </si>
  <si>
    <t>FEROGLOBIN B12 CAPSULES</t>
  </si>
  <si>
    <t>000.00.11.G18-241001-0102</t>
  </si>
  <si>
    <t>Công ty Cổ phần Kỹ thuật VTP Á Châu</t>
  </si>
  <si>
    <t>Phong liễu Tràng vị khang Plus</t>
  </si>
  <si>
    <t>000.00.11.G18-241001-0103</t>
  </si>
  <si>
    <t>Công ty TNHH Dược phẩm Quốc tế AVC</t>
  </si>
  <si>
    <t>ENTER ITALY</t>
  </si>
  <si>
    <t>000.00.11.G18-241001-0104</t>
  </si>
  <si>
    <t>CÔNG TY TNHH EURO PHARM VN</t>
  </si>
  <si>
    <t>Inofem Plus</t>
  </si>
  <si>
    <t>000.00.11.G18-241001-0106</t>
  </si>
  <si>
    <t>ECANLITHO</t>
  </si>
  <si>
    <t>000.00.11.G18-241001-0097</t>
  </si>
  <si>
    <t>Hộ kinh doanh dược mỹ phẩm Meli</t>
  </si>
  <si>
    <t>LATI MEN</t>
  </si>
  <si>
    <t>000.00.11.G18-241002-0043</t>
  </si>
  <si>
    <t>CÔNG TY CỔ PHẦN MASTERTRAN</t>
  </si>
  <si>
    <t>VITAL PREGNA</t>
  </si>
  <si>
    <t>000.00.11.G18-241002-0040</t>
  </si>
  <si>
    <t>CÔNG TY TNHH THƯƠNG MẠI QUỐC TẾ BẢO UYÊN LINH</t>
  </si>
  <si>
    <t>PIGINA INTIMATE PROBIOTICS FOR WOMEN</t>
  </si>
  <si>
    <t>000.00.11.G18-241003-0091</t>
  </si>
  <si>
    <t>CÔNG TY TNHH SOLI PHARMA</t>
  </si>
  <si>
    <t>SẮT SOLI</t>
  </si>
  <si>
    <t>000.00.11.G18-241003-0078</t>
  </si>
  <si>
    <t>THẨM MỘC AN NỮ ĐAN</t>
  </si>
  <si>
    <t>000.00.11.G18-241003-0086</t>
  </si>
  <si>
    <t>CÔNG TY TNHH HỌC VIỆN THẨM MỸ DƯỢC MỸ PHẨM QUỐC TẾ THOADRAGON DIAMOND BEAUTY</t>
  </si>
  <si>
    <t>Hoạt huyết thong mạch Ankung Thoadragon Diamond</t>
  </si>
  <si>
    <t>000.00.11.G18-241003-0148</t>
  </si>
  <si>
    <t>CÔNG TY CỔ PHẦN ĐÔNG DƯỢC SAO THIÊN Y</t>
  </si>
  <si>
    <t>Siro Vị Thiên Y</t>
  </si>
  <si>
    <t>000.00.11.G18-241004-0017</t>
  </si>
  <si>
    <t>CÔNG TY TNHH DƯỢC PHẨM VÀ THIẾT BỊ CÔNG NGHỆ Y TẾ BAMIVA</t>
  </si>
  <si>
    <t>SÂM TỐ NỮ BAMIVA</t>
  </si>
  <si>
    <t>000.00.11.G18-241004-0165</t>
  </si>
  <si>
    <t>CÔNG TY CỔ PHẦN DƯỢC PHẨM ĐÔNG DƯỢC 5</t>
  </si>
  <si>
    <t>SIRO HO NGƯỜI LỚN</t>
  </si>
  <si>
    <t>22.10.2024</t>
  </si>
  <si>
    <t>000.00.11.G18-241004-0164</t>
  </si>
  <si>
    <t>Công ty TNHH Sản xuất và Thương mại Nam Sơn</t>
  </si>
  <si>
    <t>KWANGDONG BIENBANG WOOHWANG CHUNG SIM WON</t>
  </si>
  <si>
    <t>000.00.11.G18-241004-0167</t>
  </si>
  <si>
    <t>CÔNG TY TNHH BEINBE</t>
  </si>
  <si>
    <t>ginseng .slim</t>
  </si>
  <si>
    <t>CÔNG TY TNHH XUẤT NHẬP KHẨU QUỐC TẾ AMC</t>
  </si>
  <si>
    <t>000.00.11.G18-241007-0061</t>
  </si>
  <si>
    <t>Healthy Care kids Milk Calcium</t>
  </si>
  <si>
    <t>000.00.11.G18-241007-0062</t>
  </si>
  <si>
    <t>Heathy Care Ultimate Omega 3-6-9 200 Capsules Dietary Supplement</t>
  </si>
  <si>
    <t>000.00.11.G18-241007-0060</t>
  </si>
  <si>
    <t>Heathy Care Glucosamin HCL 1500mg 400 Tablets Dietary Supplement</t>
  </si>
  <si>
    <t>9.12.2024</t>
  </si>
  <si>
    <t>000.00.11.G18-241007-0065</t>
  </si>
  <si>
    <t>CÔNG TY TNHH FOOD MATRIX PLUS VIỆT NAM</t>
  </si>
  <si>
    <t>Fiber Plus Beries Dietary Supplement Product ( Food Matrix Plus Brand)</t>
  </si>
  <si>
    <t>000.00.11.G18-241007-0134</t>
  </si>
  <si>
    <t>Công ty TNHH Thiên Sư Việt Nam</t>
  </si>
  <si>
    <t>Tiens Fe Folic Tablets</t>
  </si>
  <si>
    <t>07.11.2024</t>
  </si>
  <si>
    <t>000.00.11.G18-241008-0019</t>
  </si>
  <si>
    <t>B-Complex</t>
  </si>
  <si>
    <t>Công ty Cổ phần Công nghệ Sinh phẩm Nam Việt</t>
  </si>
  <si>
    <t>000.00.11.G18-241008-0030</t>
  </si>
  <si>
    <t>BIOsubtyl EXTRA</t>
  </si>
  <si>
    <t>000.00.11.G18-241008-0032</t>
  </si>
  <si>
    <t>CỐM VI SINH PROBIOTICS BIOLAC PLUS</t>
  </si>
  <si>
    <t>000.00.11.G18-241008-0033</t>
  </si>
  <si>
    <t>PROBIOTICS BIOHEALTH</t>
  </si>
  <si>
    <t>14.11.2024</t>
  </si>
  <si>
    <t>000.00.11.G18-241008-0034</t>
  </si>
  <si>
    <t>GROWZINC</t>
  </si>
  <si>
    <t>27.12.2024</t>
  </si>
  <si>
    <t>000.00.11.G18-241008-0035</t>
  </si>
  <si>
    <t>PROBIOTICS BIOLAC FORT</t>
  </si>
  <si>
    <t>000.00.11.G18-241008-0036</t>
  </si>
  <si>
    <t>PROBIOTICS BIOLAC PLUS</t>
  </si>
  <si>
    <t>000.00.11.G18-241008-0079</t>
  </si>
  <si>
    <t>ANBUCID POWER</t>
  </si>
  <si>
    <t xml:space="preserve">000.00.11.G18-241009-0035 </t>
  </si>
  <si>
    <t>NƯỚC UỐNG HECTOR THẢO MỘC</t>
  </si>
  <si>
    <t>000.00.11.G18-241009-0052</t>
  </si>
  <si>
    <t>CÔNG TY CỔ PHẦN DƯỢC PHẨM MEDSTAND</t>
  </si>
  <si>
    <t>Bodyfit Slim</t>
  </si>
  <si>
    <t>000.00.11.G18-241009-0116</t>
  </si>
  <si>
    <t>CÔNG TY TNHH THƯƠNG MẠI DỊCH VỤ MỸ PHẨM ĐAN THY</t>
  </si>
  <si>
    <t>Viên uống sáng da Glu-Collagen</t>
  </si>
  <si>
    <t>000.00.11.G18-241010-0071</t>
  </si>
  <si>
    <t>CÔNG TY CỔ PHẦN DƯỢC MỸ PHẨM CVI</t>
  </si>
  <si>
    <t>NATUREWORKS LIVERMAX</t>
  </si>
  <si>
    <t>000.00.11.G18-241010-0072</t>
  </si>
  <si>
    <t>NATUREWORKS FLEX</t>
  </si>
  <si>
    <t>000.00.11.G18-241010-0073</t>
  </si>
  <si>
    <t>NATUREWORKS OMEGA 3.6.9</t>
  </si>
  <si>
    <t>000.00.11.G18-241010-0075</t>
  </si>
  <si>
    <t>NATUREWORKS BIOCALCI</t>
  </si>
  <si>
    <t>000.00.11.G18-241010-0076</t>
  </si>
  <si>
    <t>NATUREWORKS BRAIN</t>
  </si>
  <si>
    <t>000.00.11.G18-241010-0034</t>
  </si>
  <si>
    <t>SAPRIL COLLAGEN 2G</t>
  </si>
  <si>
    <t>000.00.11.G18-241010-0032</t>
  </si>
  <si>
    <t>CÔNG TY TNHH DƯỢC PHẨM IDOCTOR</t>
  </si>
  <si>
    <t>Coco Probiotic</t>
  </si>
  <si>
    <t>000.00.11.G18-241010-0005</t>
  </si>
  <si>
    <t>CÔNG TY CỔ PHẦN DƯỢC MỸ PHẨM 3M PHARMA</t>
  </si>
  <si>
    <t>D3K2 OCERI</t>
  </si>
  <si>
    <t>000.00.11.G18-241010-0002</t>
  </si>
  <si>
    <t>CÔNG TY TNHH KYOWON THE ORM VIỆT NAM</t>
  </si>
  <si>
    <t>Curcumin BDMC50</t>
  </si>
  <si>
    <t>CÔNG TY TNHH MỘT THÀNH VIÊN CHUNMANI VIỆT NAM</t>
  </si>
  <si>
    <t>000.00.11.G18-241010-0098</t>
  </si>
  <si>
    <t>CHUMANI BLACK Ginseng</t>
  </si>
  <si>
    <t>000.00.11.G18-241010-0100</t>
  </si>
  <si>
    <t>CHUMANI GASTRODIA ELATA 100</t>
  </si>
  <si>
    <t>000.00.11.G18-241010-0089</t>
  </si>
  <si>
    <t>CÔNG TY TNHH MADI INTERNATIONAL</t>
  </si>
  <si>
    <t>SEX BOMB MALE LIBIDO ENHANCER</t>
  </si>
  <si>
    <t>000.00.11.G18-241011-0037</t>
  </si>
  <si>
    <t>Công ty TNHH Thương mại Nutri miền Nam</t>
  </si>
  <si>
    <t>FOGIN 111 GOLD</t>
  </si>
  <si>
    <t>000.00.11.G18-241011-0022</t>
  </si>
  <si>
    <t>Công Ty Cổ Phần Dược Phẩm Quốc Tế Việt Hung</t>
  </si>
  <si>
    <t>X- MAN MAX</t>
  </si>
  <si>
    <t>000.00.11.G18-241011-0001</t>
  </si>
  <si>
    <t>CÔNG TY TNHH THƯƠNG MẠI VÀ ĐẦU TƯ ĐỒNG TÂN</t>
  </si>
  <si>
    <t>DONGTAN-AN TÂM CUNG HOÀN</t>
  </si>
  <si>
    <t>000.00.11.G18-241011-0006</t>
  </si>
  <si>
    <t>CÔNG TY TNHH SẢN XUẤT VÀ THƯƠNG MẠI DƯỢC PHẨM TÂM BÌNH</t>
  </si>
  <si>
    <t>SÂM NHUNG ĐẠI BỔ TÂM BÌNH</t>
  </si>
  <si>
    <t>000.00.11.G18-241011-0053</t>
  </si>
  <si>
    <t>CÔNG TY TNHH CT NATURE VIỆT NAM</t>
  </si>
  <si>
    <t>Slimingx200</t>
  </si>
  <si>
    <t>000.00.11.G18-241015-0047</t>
  </si>
  <si>
    <t>CÔNG TY CỔ PHẦN DƯỢC PHẨM THÁI MINH</t>
  </si>
  <si>
    <t>Nanocalkid</t>
  </si>
  <si>
    <t>CÔNG TY CỔ PHẦN DƯỢC PHẨM DMEXPHARM</t>
  </si>
  <si>
    <t>000.00.11.G18-241015-0010</t>
  </si>
  <si>
    <t>Eva Beauty Dmex</t>
  </si>
  <si>
    <t>14.12.2024</t>
  </si>
  <si>
    <t>000.00.11.G18-241015-0012</t>
  </si>
  <si>
    <t>Hoạt huyết Nhất Nguyên</t>
  </si>
  <si>
    <t>000.00.11.G18-241015-0009</t>
  </si>
  <si>
    <t>CÔNG TY TNHH THƯƠNG MẠI DỊCH VỤ KINGPHARMA USA</t>
  </si>
  <si>
    <t>Ăn ngủ ngon đông trùng hạ thảo Kingpharma USA</t>
  </si>
  <si>
    <t>000.00.11.G18-241015-0018</t>
  </si>
  <si>
    <t>Men vi sinh BIBI BIO</t>
  </si>
  <si>
    <t>000.00.11.G18-241015-0019</t>
  </si>
  <si>
    <t>CÔNG TY TNHH HALOVN</t>
  </si>
  <si>
    <t>Manhaé Pregnant women</t>
  </si>
  <si>
    <t>000.00.11.G18-241014-0095</t>
  </si>
  <si>
    <t>Herbalife 24 Hydrate - Hương cam</t>
  </si>
  <si>
    <t>000.00.11.G18-241014-0098</t>
  </si>
  <si>
    <t>Trà N-R-G (Health Supplement: N-R-G Tea)</t>
  </si>
  <si>
    <t>000.00.11.G18-241015-0020</t>
  </si>
  <si>
    <t>HỘ KINH DOANH VIỆT KHÁNH HEALTHY</t>
  </si>
  <si>
    <t>Viên Kẽm Biozinc</t>
  </si>
  <si>
    <t>000.00.11.G18-241014-0111</t>
  </si>
  <si>
    <t>Feramax BC</t>
  </si>
  <si>
    <t>000.00.11.G18-241015-0100</t>
  </si>
  <si>
    <t>Nanocurcumin YHDT</t>
  </si>
  <si>
    <t>000.00.11.G18-241016-0057</t>
  </si>
  <si>
    <t>BEBE CAL+</t>
  </si>
  <si>
    <t>000.00.11.G18-241015-0094</t>
  </si>
  <si>
    <t>CÔNG TY CỔ PHẦN DƯỢC PHẨM RUS PHARMA</t>
  </si>
  <si>
    <t>Freflex</t>
  </si>
  <si>
    <t>18.11.2024</t>
  </si>
  <si>
    <t>000.00.11.G18-241016-0101</t>
  </si>
  <si>
    <t>CÔNG TY CỔ PHẦN DƯỢC THẢO THIÊN PHÚC</t>
  </si>
  <si>
    <t>VIÊN NANG ĐÔNG TRÙNG HẠ THẢO BANIKHA</t>
  </si>
  <si>
    <t>000.00.11.G18-241016-0119</t>
  </si>
  <si>
    <t>ONPULS</t>
  </si>
  <si>
    <t>000.00.11.G18-241015-0093</t>
  </si>
  <si>
    <t>CÔNG TY CỔ PHẦN DƯỢC PHẨM VÀ CÔNG NGHỆ Y TẾ ANPHARCO</t>
  </si>
  <si>
    <t>E- Gluta</t>
  </si>
  <si>
    <t>CÔNG TY TNHH GLAXOSMITHKLINE HÀNG TIÊU DÙNG VÀ CHĂM SÓC SỨC KHỎE VIỆT NAM</t>
  </si>
  <si>
    <t>000.00.11.G18-241016-0116</t>
  </si>
  <si>
    <t>CENTRUM SILEVER 50+CENTRUM DIETARY SUPPLEMENT PRODUCT</t>
  </si>
  <si>
    <t>000.00.11.G18-241017-0002</t>
  </si>
  <si>
    <t>CÔNG TY TNHH NAM DƯỢC VŨ GIA</t>
  </si>
  <si>
    <t>VŨ TÂM ĐƯỜNG</t>
  </si>
  <si>
    <t>000.00.11.G18-241016-0045</t>
  </si>
  <si>
    <t>Công Ty TNHH Bayer Việt Nam</t>
  </si>
  <si>
    <t>ELEVIT DHA</t>
  </si>
  <si>
    <t>000.00.11.G18-241016-0044</t>
  </si>
  <si>
    <t>ELEVIT BREASFEEDING</t>
  </si>
  <si>
    <t>CÔNG TY TNHH HOÀNG YẾN MEDITECH VIỆT NAM</t>
  </si>
  <si>
    <t>000.00.11.G18-241017-0089</t>
  </si>
  <si>
    <t>2 sản phẩm Post Biotics (1)</t>
  </si>
  <si>
    <t>24.12.2024</t>
  </si>
  <si>
    <t>000.00.11.G18-241017-0088</t>
  </si>
  <si>
    <t>2 sản phẩm Post Biotics (2)</t>
  </si>
  <si>
    <t>000.00.11.G18-241017-0091</t>
  </si>
  <si>
    <t>CÔNG TY TNHH KTIMI VIỆT NAM</t>
  </si>
  <si>
    <t>Skincare korew</t>
  </si>
  <si>
    <t>000.00.11.G18-241018-0091</t>
  </si>
  <si>
    <t>CÔNG TY CỔ PHẦN TRUST FARMA QUỐC TẾ</t>
  </si>
  <si>
    <t>LYCO-EYE TRUST FARMA</t>
  </si>
  <si>
    <t>000.00.11.G18-241018-0094</t>
  </si>
  <si>
    <t>BONATA TRUST FARMA</t>
  </si>
  <si>
    <t>000.00.11.G18-241017-0094</t>
  </si>
  <si>
    <t>CÔNG TY TNHH KIM NATURAL COSMETICS</t>
  </si>
  <si>
    <t>EOO Night X3</t>
  </si>
  <si>
    <t>000.00.11.G18-241017-0062</t>
  </si>
  <si>
    <t>CÔNG TY CP DƯỢC PHẨM QUỐC TẾ ALVA VIỆT NAM</t>
  </si>
  <si>
    <t>ALVA E Đỏ</t>
  </si>
  <si>
    <t>CÔNG TY CỔ PHẦN DƯỢC LIỆU GOLD PHARMA</t>
  </si>
  <si>
    <t>000.00.11.G18-241017-0074</t>
  </si>
  <si>
    <t>CÔNG TY TNHH THẢO DƯỢC PA THIÊN</t>
  </si>
  <si>
    <t>PA THIEN AN TRA Giải độc gan</t>
  </si>
  <si>
    <t>000.00.11.G18-241017-0071</t>
  </si>
  <si>
    <t>CÔNG TY CỔ PHẦN DƯỢC PHẨM HEBIPHA</t>
  </si>
  <si>
    <t>BOTAMAX</t>
  </si>
  <si>
    <t>4.11.2024</t>
  </si>
  <si>
    <t>000.00.11.G18-241018-0095</t>
  </si>
  <si>
    <t>BIBI FIBER</t>
  </si>
  <si>
    <t>000.00.11.G18-241018-0105</t>
  </si>
  <si>
    <t>CÔNG TY CỔ PHẦN CÔNG NGHỆ DƯỢC PHẨM VINAPHARMA</t>
  </si>
  <si>
    <t>Prowoman</t>
  </si>
  <si>
    <t>000.00.11.G18-241018-0115</t>
  </si>
  <si>
    <t>Công ty cổ phần đầu tư dược phẩm SUM</t>
  </si>
  <si>
    <t>PASKAN</t>
  </si>
  <si>
    <t>000.00.11.G18-241018-0110</t>
  </si>
  <si>
    <t>PELMI CALCIUM</t>
  </si>
  <si>
    <t>000.00.11.G18-241018-0112</t>
  </si>
  <si>
    <t>FERALIVS</t>
  </si>
  <si>
    <t>000.00.11.G18-241018-0096</t>
  </si>
  <si>
    <t>CÔNG TY CỔ PHẦN DƯỢC PHẨM ANFAS</t>
  </si>
  <si>
    <t>VIÊN UỐNG MOON HAIR</t>
  </si>
  <si>
    <t>000.00.11.G18-241018-0098</t>
  </si>
  <si>
    <t>CÔNG TY TNHH DƯỢC PHẨM QUỐC TẾ HUY HOÀNG</t>
  </si>
  <si>
    <t>LACTO BIOME</t>
  </si>
  <si>
    <t>000.00.11.G18-241018-0099</t>
  </si>
  <si>
    <t>CÔNG TY TNHH DƯỢC PHẨM POLYPHARM</t>
  </si>
  <si>
    <t>BEAUTY PARIS</t>
  </si>
  <si>
    <t>000.00.11.G18-241018-0100</t>
  </si>
  <si>
    <t>5-MTHF PLUS</t>
  </si>
  <si>
    <t>000.00.11.G18-241018-0007</t>
  </si>
  <si>
    <t>CÔNG TY TNHH NUTRA BEAUTE</t>
  </si>
  <si>
    <t>DIANIX VÀ PARAGO</t>
  </si>
  <si>
    <t>000.00.11.G18-241018-0101</t>
  </si>
  <si>
    <t>EMOTHION</t>
  </si>
  <si>
    <t>CÔNG TY TNHH PENTAVITE VIỆT NAM</t>
  </si>
  <si>
    <t>000.00.11.G18-241018-0108</t>
  </si>
  <si>
    <t>PENTAVITE CALCIUM + PLUS VÀ PENTAVITE  BUBBLY B PLUS, PENTAVITE VITAMIN C</t>
  </si>
  <si>
    <t>CÔNG TY CỔ PHẦN SANOFI VIỆT NAM</t>
  </si>
  <si>
    <t>000.00.11.G18-241021-0016</t>
  </si>
  <si>
    <t>Calcium Corbière Daily</t>
  </si>
  <si>
    <t>000.00.11.G18-241021-0001</t>
  </si>
  <si>
    <t>CÔNG TY TNHH THƯƠNG MẠI HÂN KOREA</t>
  </si>
  <si>
    <t>DAILY TURMERIC CURCUMIN PREMIUM 365</t>
  </si>
  <si>
    <t>000.00.11.G18-241021-0082</t>
  </si>
  <si>
    <t>Công Ty TNHH Dược Phẩm Đại Tân Tiến</t>
  </si>
  <si>
    <t>GRAVID COMBO</t>
  </si>
  <si>
    <t>000.00.11.G18-241021-0030</t>
  </si>
  <si>
    <t>CÔNG TY TNHH DƯỢC PHẨM UNIPHAR</t>
  </si>
  <si>
    <t>MENSPOREX BÀO TỬ LỢI KHUẨN VÀ CHẤT XƠ FIOBI</t>
  </si>
  <si>
    <t>000.00.11.G18-241021-0031</t>
  </si>
  <si>
    <t>CÔNG TY CỔ PHẦN Y DƯỢC ĐẠI VIỆT</t>
  </si>
  <si>
    <t>COLOSCALCIUM EXTRA</t>
  </si>
  <si>
    <t>000.00.11.G18-241021-0032</t>
  </si>
  <si>
    <t>COLOSZINC EXTRA</t>
  </si>
  <si>
    <t>000.00.11.G18-241021-0033</t>
  </si>
  <si>
    <t>Công ty Cổ phần Thương mại và Dược phẩm Hưng Việt</t>
  </si>
  <si>
    <t>BIO CLAUZILUS, BIO SACACILUS PLUS VÀ BABY DROP D3K2</t>
  </si>
  <si>
    <t>000.00.11.G18-241021-0096</t>
  </si>
  <si>
    <t>CÔNG TY TNHH LIÊN DOANH QUỐC TẾ SANOFRANCE</t>
  </si>
  <si>
    <t>VITAMIN E ĐỎ</t>
  </si>
  <si>
    <t>000.00.11.G18-241021-0097</t>
  </si>
  <si>
    <t>SANOFIA EVA</t>
  </si>
  <si>
    <t>000.00.11.G18-241015-0097</t>
  </si>
  <si>
    <t>CHI NHÁNH CÔNG TY TNHH MỘT THÀNH VIÊN VIỆT HƯNG AV TẠI HÀ NỘI</t>
  </si>
  <si>
    <t>Sleepzgood</t>
  </si>
  <si>
    <t>000.00.11.G18-241022-0097</t>
  </si>
  <si>
    <t>CÔNG TY CỔ PHẦN THƯƠNG MẠI VÀ PHÁT TRIỂN DƯỢC LIỆU CTC VIỆT NAM</t>
  </si>
  <si>
    <t>AN DẠ BẮC CỬU HOÀNG</t>
  </si>
  <si>
    <t>000.00.11.G18-241022-0091</t>
  </si>
  <si>
    <t>Công ty Cổ phần Nhà hát của những giấc mơ HADOO</t>
  </si>
  <si>
    <t>BOSALSON NATURALSLIM METABOLIC</t>
  </si>
  <si>
    <t>06.11.2024</t>
  </si>
  <si>
    <t>000.00.11.G18-241022-0050</t>
  </si>
  <si>
    <t>CÔNG TY TNHH DM&amp;C</t>
  </si>
  <si>
    <t>CALMAD FOR BONES</t>
  </si>
  <si>
    <t>000.00.11.G18-241022-0038</t>
  </si>
  <si>
    <t>SMARTBIBI FESOM</t>
  </si>
  <si>
    <t>30.12.2024</t>
  </si>
  <si>
    <t>000.00.11.G18-241022-0042</t>
  </si>
  <si>
    <t>CÔNG TY TNHH XUẤT NHẬP KHẨU HANDIMEX</t>
  </si>
  <si>
    <t>POWER FOR MEN PLUS</t>
  </si>
  <si>
    <t>000.00.11.G18-241021-0086</t>
  </si>
  <si>
    <t>CÔNG TY CỔ PHẦN KIỀM SAPHIA</t>
  </si>
  <si>
    <t>Alka Power</t>
  </si>
  <si>
    <t>000.00.11.G18-241023-0062</t>
  </si>
  <si>
    <t>CÔNG TY TNHH MTV SANG KOEH</t>
  </si>
  <si>
    <t>GUJEUNGGUPO BLACK GINSENG MYEONGGA</t>
  </si>
  <si>
    <t>000.00.11.G18-241023-0049</t>
  </si>
  <si>
    <t>OMEXXEL ROYAL</t>
  </si>
  <si>
    <t>000.00.11.G18-241023-0057</t>
  </si>
  <si>
    <t>CÔNG TY TNHH Y HỌC BẢN ĐỊA VIỆT NAM</t>
  </si>
  <si>
    <t>TKS SAMAN</t>
  </si>
  <si>
    <t>000.00.11.G18-241023-0033</t>
  </si>
  <si>
    <t>Công ty cổ phần Anvy</t>
  </si>
  <si>
    <t>AZKA MŨI HỌNG TRẺ EM</t>
  </si>
  <si>
    <t>000.00.11.G18-241024-0087</t>
  </si>
  <si>
    <t>MENSPOREX BẢO TỬ LỢI KHUẨN FOR FAMILY</t>
  </si>
  <si>
    <t>000.00.11.G18-241024-0094</t>
  </si>
  <si>
    <t>CÔNG TY CỔ PHẦN THƯƠNG MẠI VÀ DƯỢC PHẨM HƯNG VIỆT</t>
  </si>
  <si>
    <t>RUTIN C GOLD, TOVISION VÀ TRISTOP HỮU VIỆT</t>
  </si>
  <si>
    <t>000.00.11.G18-241024-0090</t>
  </si>
  <si>
    <t>CÔNG TY TNHH KINH DOANH DƯỢC PHẨM THANH HÀ</t>
  </si>
  <si>
    <t>ERORETIC</t>
  </si>
  <si>
    <t>09.11.2024</t>
  </si>
  <si>
    <t>000.00.11.G18-241024-0068</t>
  </si>
  <si>
    <t>CÔNG TY CỔ PHẦN XUẤT NHẬP KHẨU TOPVIE</t>
  </si>
  <si>
    <t>TOPVIE BIOZINC</t>
  </si>
  <si>
    <t>000.00.11.G18-241024-0070</t>
  </si>
  <si>
    <t>BIO CALCIUM WITH D3-K2MK7</t>
  </si>
  <si>
    <t>000.00.11.G18-241025-0090</t>
  </si>
  <si>
    <t>CÔNG TY CỔ PHẦN DƯỢC PHẨM THIÊN Ý PHARMA</t>
  </si>
  <si>
    <t>Ngũ Vị Hoàn</t>
  </si>
  <si>
    <t>000.00.11.G18-241025-0117</t>
  </si>
  <si>
    <t>Công ty TNHH lương thực thực phẩm Tùng Ngọc Linh</t>
  </si>
  <si>
    <t>Khớp Ưu Đàm</t>
  </si>
  <si>
    <t>13.11.2024</t>
  </si>
  <si>
    <t>000.00.11.G18-241025-0118</t>
  </si>
  <si>
    <t>Xoang Thiện Tâm</t>
  </si>
  <si>
    <t>000.00.11.G18-241028-0022</t>
  </si>
  <si>
    <t>CÔNG TY CỔ PHẦN DƯỢC PHẨM GINKGOMIN SỐNG Ý NGHĨA</t>
  </si>
  <si>
    <t>Hoạt huyết an thần Ginkgomin</t>
  </si>
  <si>
    <t>000.00.11.G18-241028-0019</t>
  </si>
  <si>
    <t>Công ty cổ phần QTN GROUP</t>
  </si>
  <si>
    <t>Đại Tràng QTN</t>
  </si>
  <si>
    <t>01/2025/</t>
  </si>
  <si>
    <t>000.00.11.G18-241028-0084</t>
  </si>
  <si>
    <t xml:space="preserve">	CÔNG TY TNHH DƯỢC HUNMED</t>
  </si>
  <si>
    <t>BIOLIZIN</t>
  </si>
  <si>
    <t>000.00.11.G18-241028-0092</t>
  </si>
  <si>
    <t xml:space="preserve">	CÔNG TY TNHH THIẾT BỊ Y TẾ GREENWAY VIỆT NAM</t>
  </si>
  <si>
    <t>MAXKIDS</t>
  </si>
  <si>
    <t>000.00.11.G18-241015-0022</t>
  </si>
  <si>
    <t>L-Cystine Bio ZinC Plus</t>
  </si>
  <si>
    <t>CÔNG TY CỔ PHẦN DƯỢC PHẨM GOLDENPHARM</t>
  </si>
  <si>
    <t>000.00.11.G18-241029-0073</t>
  </si>
  <si>
    <t>GOLDCAL</t>
  </si>
  <si>
    <t>000.00.11.G18-241029-0086</t>
  </si>
  <si>
    <t>CÔNG TY CỔ PHẦN THƯƠNG MẠI TAM LONG THIÊN PHÚ</t>
  </si>
  <si>
    <t>Mạnh khớp AH Bone</t>
  </si>
  <si>
    <t>000.00.11.G18-241029-0087</t>
  </si>
  <si>
    <t>Tombas Gel</t>
  </si>
  <si>
    <t>000.00.11.G18-241029-0088</t>
  </si>
  <si>
    <t>Hoạt huyết Tam Long</t>
  </si>
  <si>
    <t>000.00.11.G18-241030-0058</t>
  </si>
  <si>
    <t xml:space="preserve">	CÔNG TY CỔ PHẦN THƯƠNG MẠI D2D</t>
  </si>
  <si>
    <t>VIÊN UỐNG GLUCOSAMIN GOLD</t>
  </si>
  <si>
    <t>000.00.11.G18-241030-0057</t>
  </si>
  <si>
    <t>VIÊN UỐNG CALCI GOLD</t>
  </si>
  <si>
    <t>000.00.11.G18-241031-0097</t>
  </si>
  <si>
    <t xml:space="preserve"> CÔNG TY CỔ PHẦN ATA PHARMA</t>
  </si>
  <si>
    <t>KYOLIC DHA&amp;EPA</t>
  </si>
  <si>
    <t>CÔNG TY CỔ PHẦN DƯỢC PHẨM TÍN PHONG</t>
  </si>
  <si>
    <t>000.00.11.G18-241031-0034</t>
  </si>
  <si>
    <t>Viên vai gáy Tín Phong</t>
  </si>
  <si>
    <t>000.00.11.G18-241031-0035</t>
  </si>
  <si>
    <t>Da-tóc-móng Tín Phong</t>
  </si>
  <si>
    <t>000.00.11.G18-241031-0031</t>
  </si>
  <si>
    <t xml:space="preserve">	CÔNG TY TNHH RELIV HEALTHCARE</t>
  </si>
  <si>
    <t>DIZZO CHEW</t>
  </si>
  <si>
    <t>000.00.11.G18-241031-0077</t>
  </si>
  <si>
    <t>Bình Vị Hoàng</t>
  </si>
  <si>
    <t>000.00.11.G18-241031-0082</t>
  </si>
  <si>
    <t>Fertavit</t>
  </si>
  <si>
    <t>000.00.11.G18-241031-0083</t>
  </si>
  <si>
    <t>DeHP</t>
  </si>
  <si>
    <t>000.00.11.G18-241031-0084</t>
  </si>
  <si>
    <t>VIS-LA</t>
  </si>
  <si>
    <t>000.00.11.G18-241031-0069</t>
  </si>
  <si>
    <t>Viên ngậm Smartlife vị ô mai</t>
  </si>
  <si>
    <t>000.00.11.G18-241101-0028</t>
  </si>
  <si>
    <t>YOUNGGELITE, VITAELITE</t>
  </si>
  <si>
    <t>000.00.11.G18-241101-0105</t>
  </si>
  <si>
    <t>CÔNG TY CP THƯƠNG MẠI ENERGY VIỆT NAM</t>
  </si>
  <si>
    <t>COLLAGEN ACCELERATION</t>
  </si>
  <si>
    <t>000.00.11.G18-241101-0069</t>
  </si>
  <si>
    <t>CÔNG TY CỔ PHẦN THẢO DƯỢC QUÝ HERBCARE</t>
  </si>
  <si>
    <t>BEGULAM</t>
  </si>
  <si>
    <t>000.00.11.G18-241101-0092</t>
  </si>
  <si>
    <t>CÔNG TY CỔ PHẦN DƯỢC PHẨM GINIC</t>
  </si>
  <si>
    <t>Liv Gold Ginic</t>
  </si>
  <si>
    <t>000.00.11.G18-241101-0089</t>
  </si>
  <si>
    <t>công ty cổ phần dược phẩm công nghệ cao abipha</t>
  </si>
  <si>
    <t>Abi HobeCare</t>
  </si>
  <si>
    <t>000.00.11.G18-241101-0071</t>
  </si>
  <si>
    <t>Công ty TNHH Dược Phẩm Hutaphar</t>
  </si>
  <si>
    <t>Solechild D3K2</t>
  </si>
  <si>
    <t>000.00.11.G18-241101-0049</t>
  </si>
  <si>
    <t>CÔNG TY CỔ PHẦN DƯỢC PHẨM TRUNG TÍN</t>
  </si>
  <si>
    <t>Lipoferamin</t>
  </si>
  <si>
    <t>20.12.2024</t>
  </si>
  <si>
    <t>000.00.11.G18-241101-0047</t>
  </si>
  <si>
    <t>CÔNG TY TNHH DƯỢC PHẨM NGUYÊN LỘC BẢO</t>
  </si>
  <si>
    <t>Lipoferon NLB</t>
  </si>
  <si>
    <t>000.00.11.G18-241104-0034</t>
  </si>
  <si>
    <t>Momy Cal+</t>
  </si>
  <si>
    <t>000.00.11.G18-241105-0013</t>
  </si>
  <si>
    <t>Kinder Optima Mini - Tabs</t>
  </si>
  <si>
    <t>000.00.11.G18-241105-0012</t>
  </si>
  <si>
    <t>CÔNG TY CỔ PHẦN DƯỢC EU GROUP</t>
  </si>
  <si>
    <t>Hồng sâm linh chi Gold</t>
  </si>
  <si>
    <t>000.00.11.G18-241105-0010</t>
  </si>
  <si>
    <t>CÔNG TY CỔ PHẦN DƯỢC TH PHARMA</t>
  </si>
  <si>
    <t>Collagen Booster Beautygold Complex</t>
  </si>
  <si>
    <t>25.12.2024</t>
  </si>
  <si>
    <t>000.00.11.G18-241105-0008</t>
  </si>
  <si>
    <t>Omega - 3</t>
  </si>
  <si>
    <t>23.12.2024</t>
  </si>
  <si>
    <t>000.00.11.G18-241105-0058</t>
  </si>
  <si>
    <t>CÔNG TY CỔ PHẦN DƯỢC PHẨM SAO HOÀNG KIM</t>
  </si>
  <si>
    <t>VIFOCHILD D3K2</t>
  </si>
  <si>
    <t>000.00.11.G18-241105-0057</t>
  </si>
  <si>
    <t>VIFOCHILD DHA</t>
  </si>
  <si>
    <t>000.00.11.G18-241106-0079</t>
  </si>
  <si>
    <t>CÔNG TY TNHH CHIS VIỆT NAM</t>
  </si>
  <si>
    <t>CODEAGE LIPOSOMAL GLUTATHINONE 100MG/SERVING</t>
  </si>
  <si>
    <t>000.00.11.G18-241106-0078</t>
  </si>
  <si>
    <t>AMEN OMEGA - 3</t>
  </si>
  <si>
    <t>000.00.11.G18-241108-0030</t>
  </si>
  <si>
    <t>CÔNG TY TNHH TÂN PHÁT GROUP</t>
  </si>
  <si>
    <t>DAMIAN</t>
  </si>
  <si>
    <t>000.00.11.G18-241108-0024</t>
  </si>
  <si>
    <t xml:space="preserve">TRAPHATON KIDS </t>
  </si>
  <si>
    <t>000.00.11.G18-241108-0031</t>
  </si>
  <si>
    <t>MELIFEDHA</t>
  </si>
  <si>
    <t>000.00.11.G18-241107-0063</t>
  </si>
  <si>
    <t>CÔNG TY CỔ PHẦN DƯỢC PHẨM 179</t>
  </si>
  <si>
    <t>viên nang mềm tinh dầu thông đỏ red pine gold</t>
  </si>
  <si>
    <t>000.00.11.G18-241111-0034</t>
  </si>
  <si>
    <t>CÔNG TY TRÁCH NHIỆM HỮU HẠN MEDIUSA</t>
  </si>
  <si>
    <t>mediusa krill oil</t>
  </si>
  <si>
    <t>25.11.2024</t>
  </si>
  <si>
    <t>000.00.11.G18-241111-0064</t>
  </si>
  <si>
    <t>CÔNG TY TNHH SẢN XUẤT THƯƠNG MẠI DỊCH VỤ LÊ MÂY</t>
  </si>
  <si>
    <t>ReFa COLLAGEN ENRICH+</t>
  </si>
  <si>
    <t>000.00.11.G18-241111-0054</t>
  </si>
  <si>
    <t>CÔNG TY CỔ PHẦN ĐẦU TƯ THƯƠNG MẠI NHẤT KHANG GROUP</t>
  </si>
  <si>
    <t>APLUS GUZZ NOURIC</t>
  </si>
  <si>
    <t>000.00.11.G18-241113-0071</t>
  </si>
  <si>
    <t>Công ty Cổ phần Nam Dược</t>
  </si>
  <si>
    <t>Siro thanh nhiệt Ích Nhi</t>
  </si>
  <si>
    <t>28.11.2024</t>
  </si>
  <si>
    <t>000.00.11.G18-241114-0022</t>
  </si>
  <si>
    <t>CÔNG TY CỔ PHẦN DƯỢC PHẨM VIMEC</t>
  </si>
  <si>
    <t>New Peak</t>
  </si>
  <si>
    <t>2.12.2024</t>
  </si>
  <si>
    <t>06.12.2024</t>
  </si>
  <si>
    <t>28.10.2025</t>
  </si>
  <si>
    <t>STT</t>
  </si>
  <si>
    <t>Mã hồ sơ</t>
  </si>
  <si>
    <t>Tên Công ty</t>
  </si>
  <si>
    <t>Tên Thực phẩm BVSK</t>
  </si>
  <si>
    <t>Ngày cấp</t>
  </si>
  <si>
    <t>Số giấy XNQC
(/2024/XNQC-ATTP)</t>
  </si>
  <si>
    <t>DANH SÁCH CÁC SẢN PHẨM TPBVSK ĐÃ ĐƯỢC CẤP GIẤY XÁC NHẬN QUẢNG CÁO 
CẤP THÁNG 9, 10, 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</si>
</sst>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mm/yyyy"/>
  </numFmts>
  <fonts count="12">
    <font>
      <sz val="11"/>
      <color theme="1"/>
      <name val="Calibri"/>
      <scheme val="minor"/>
    </font>
    <font>
      <sz val="11"/>
      <color theme="1"/>
      <name val="Times New Roman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color rgb="FF000000"/>
      <name val="Times New Roman"/>
    </font>
    <font>
      <sz val="11"/>
      <color theme="1"/>
      <name val="Calibri"/>
    </font>
    <font>
      <sz val="9"/>
      <color rgb="FF1F1F1F"/>
      <name val="Times New Roman"/>
    </font>
    <font>
      <sz val="10"/>
      <color rgb="FF000000"/>
      <name val="Times New Roman"/>
    </font>
    <font>
      <sz val="9"/>
      <color rgb="FF1F1F1F"/>
      <name val="&quot;Google Sans&quot;"/>
    </font>
    <font>
      <sz val="8"/>
      <name val="Calibri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6B26B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B7E1C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1" xfId="0" applyFont="1" applyFill="1" applyBorder="1"/>
    <xf numFmtId="0" fontId="5" fillId="2" borderId="3" xfId="0" applyFont="1" applyFill="1" applyBorder="1"/>
    <xf numFmtId="0" fontId="1" fillId="2" borderId="0" xfId="0" applyFont="1" applyFill="1"/>
    <xf numFmtId="0" fontId="2" fillId="2" borderId="0" xfId="0" applyFont="1" applyFill="1"/>
    <xf numFmtId="164" fontId="3" fillId="2" borderId="1" xfId="0" applyNumberFormat="1" applyFont="1" applyFill="1" applyBorder="1"/>
    <xf numFmtId="0" fontId="6" fillId="2" borderId="0" xfId="0" applyFont="1" applyFill="1"/>
    <xf numFmtId="0" fontId="4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1" fillId="3" borderId="0" xfId="0" applyFont="1" applyFill="1"/>
    <xf numFmtId="0" fontId="0" fillId="3" borderId="0" xfId="0" applyFill="1"/>
    <xf numFmtId="0" fontId="3" fillId="3" borderId="4" xfId="0" applyFont="1" applyFill="1" applyBorder="1"/>
    <xf numFmtId="0" fontId="3" fillId="5" borderId="4" xfId="0" applyFont="1" applyFill="1" applyBorder="1"/>
    <xf numFmtId="0" fontId="3" fillId="3" borderId="1" xfId="0" applyFont="1" applyFill="1" applyBorder="1"/>
    <xf numFmtId="0" fontId="3" fillId="5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3" fillId="3" borderId="2" xfId="0" applyFont="1" applyFill="1" applyBorder="1"/>
    <xf numFmtId="0" fontId="3" fillId="6" borderId="1" xfId="0" applyFont="1" applyFill="1" applyBorder="1"/>
    <xf numFmtId="0" fontId="4" fillId="5" borderId="1" xfId="0" applyFont="1" applyFill="1" applyBorder="1"/>
    <xf numFmtId="0" fontId="5" fillId="6" borderId="3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3" fillId="9" borderId="1" xfId="0" applyFont="1" applyFill="1" applyBorder="1"/>
    <xf numFmtId="0" fontId="3" fillId="10" borderId="1" xfId="0" applyFont="1" applyFill="1" applyBorder="1"/>
    <xf numFmtId="0" fontId="4" fillId="3" borderId="0" xfId="0" applyFont="1" applyFill="1"/>
    <xf numFmtId="164" fontId="3" fillId="8" borderId="1" xfId="0" applyNumberFormat="1" applyFont="1" applyFill="1" applyBorder="1"/>
    <xf numFmtId="164" fontId="3" fillId="3" borderId="1" xfId="0" applyNumberFormat="1" applyFont="1" applyFill="1" applyBorder="1"/>
    <xf numFmtId="0" fontId="3" fillId="11" borderId="1" xfId="0" applyFont="1" applyFill="1" applyBorder="1"/>
    <xf numFmtId="0" fontId="2" fillId="11" borderId="0" xfId="0" applyFont="1" applyFill="1"/>
    <xf numFmtId="0" fontId="3" fillId="12" borderId="1" xfId="0" applyFont="1" applyFill="1" applyBorder="1"/>
    <xf numFmtId="0" fontId="3" fillId="4" borderId="1" xfId="0" applyFont="1" applyFill="1" applyBorder="1"/>
    <xf numFmtId="0" fontId="3" fillId="13" borderId="1" xfId="0" applyFont="1" applyFill="1" applyBorder="1"/>
    <xf numFmtId="0" fontId="2" fillId="13" borderId="0" xfId="0" applyFont="1" applyFill="1"/>
    <xf numFmtId="0" fontId="3" fillId="14" borderId="1" xfId="0" applyFont="1" applyFill="1" applyBorder="1"/>
    <xf numFmtId="0" fontId="2" fillId="14" borderId="0" xfId="0" applyFont="1" applyFill="1"/>
    <xf numFmtId="0" fontId="3" fillId="15" borderId="1" xfId="0" applyFont="1" applyFill="1" applyBorder="1"/>
    <xf numFmtId="0" fontId="3" fillId="16" borderId="1" xfId="0" applyFont="1" applyFill="1" applyBorder="1"/>
    <xf numFmtId="0" fontId="2" fillId="16" borderId="0" xfId="0" applyFont="1" applyFill="1"/>
    <xf numFmtId="0" fontId="4" fillId="3" borderId="1" xfId="0" applyFont="1" applyFill="1" applyBorder="1"/>
    <xf numFmtId="0" fontId="4" fillId="3" borderId="4" xfId="0" applyFont="1" applyFill="1" applyBorder="1"/>
    <xf numFmtId="0" fontId="8" fillId="14" borderId="0" xfId="0" applyFont="1" applyFill="1"/>
    <xf numFmtId="165" fontId="3" fillId="5" borderId="1" xfId="0" applyNumberFormat="1" applyFont="1" applyFill="1" applyBorder="1"/>
    <xf numFmtId="0" fontId="2" fillId="5" borderId="0" xfId="0" applyFont="1" applyFill="1"/>
    <xf numFmtId="0" fontId="10" fillId="3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8"/>
  <sheetViews>
    <sheetView tabSelected="1" workbookViewId="0">
      <selection activeCell="E19" sqref="E19"/>
    </sheetView>
  </sheetViews>
  <sheetFormatPr defaultColWidth="14.42578125" defaultRowHeight="15" customHeight="1"/>
  <cols>
    <col min="1" max="1" width="5.140625" style="10" customWidth="1"/>
    <col min="2" max="2" width="26.42578125" style="10" customWidth="1"/>
    <col min="3" max="3" width="52.140625" style="10" customWidth="1"/>
    <col min="4" max="4" width="25.28515625" style="10" customWidth="1"/>
    <col min="5" max="5" width="18.28515625" style="10" customWidth="1"/>
    <col min="6" max="6" width="11.5703125" style="10" customWidth="1"/>
    <col min="7" max="16" width="8.7109375" style="10" customWidth="1"/>
    <col min="17" max="16384" width="14.42578125" style="10"/>
  </cols>
  <sheetData>
    <row r="1" spans="1:16" ht="45.75" customHeight="1">
      <c r="A1" s="44" t="s">
        <v>865</v>
      </c>
      <c r="B1" s="45"/>
      <c r="C1" s="45"/>
      <c r="D1" s="45"/>
      <c r="E1" s="45"/>
      <c r="F1" s="45"/>
    </row>
    <row r="2" spans="1:16" ht="45.75" customHeight="1">
      <c r="A2" s="46" t="s">
        <v>859</v>
      </c>
      <c r="B2" s="46" t="s">
        <v>860</v>
      </c>
      <c r="C2" s="46" t="s">
        <v>861</v>
      </c>
      <c r="D2" s="46" t="s">
        <v>862</v>
      </c>
      <c r="E2" s="47" t="s">
        <v>864</v>
      </c>
      <c r="F2" s="46" t="s">
        <v>863</v>
      </c>
    </row>
    <row r="3" spans="1:16" ht="14.25" customHeight="1">
      <c r="A3" s="11">
        <v>1</v>
      </c>
      <c r="B3" s="12" t="s">
        <v>0</v>
      </c>
      <c r="C3" s="11" t="s">
        <v>1</v>
      </c>
      <c r="D3" s="11" t="s">
        <v>2</v>
      </c>
      <c r="E3" s="12"/>
      <c r="F3" s="11"/>
    </row>
    <row r="4" spans="1:16" ht="14.25" customHeight="1">
      <c r="A4" s="13">
        <v>1</v>
      </c>
      <c r="B4" s="14" t="s">
        <v>3</v>
      </c>
      <c r="C4" s="13" t="s">
        <v>1</v>
      </c>
      <c r="D4" s="13" t="s">
        <v>4</v>
      </c>
      <c r="E4" s="14">
        <v>1880</v>
      </c>
      <c r="F4" s="13" t="s">
        <v>5</v>
      </c>
    </row>
    <row r="5" spans="1:16" ht="14.25" customHeight="1">
      <c r="A5" s="13">
        <v>2</v>
      </c>
      <c r="B5" s="13" t="s">
        <v>6</v>
      </c>
      <c r="C5" s="13" t="s">
        <v>7</v>
      </c>
      <c r="D5" s="13" t="s">
        <v>8</v>
      </c>
      <c r="E5" s="14">
        <v>1977</v>
      </c>
      <c r="F5" s="13" t="s">
        <v>9</v>
      </c>
    </row>
    <row r="6" spans="1:16" ht="14.25" customHeight="1">
      <c r="A6" s="13">
        <v>3</v>
      </c>
      <c r="B6" s="13" t="s">
        <v>10</v>
      </c>
      <c r="C6" s="13" t="s">
        <v>11</v>
      </c>
      <c r="D6" s="15" t="s">
        <v>12</v>
      </c>
      <c r="E6" s="14">
        <v>2272</v>
      </c>
      <c r="F6" s="16" t="s">
        <v>857</v>
      </c>
    </row>
    <row r="7" spans="1:16" ht="14.25" customHeight="1">
      <c r="A7" s="13">
        <v>4</v>
      </c>
      <c r="B7" s="13" t="s">
        <v>13</v>
      </c>
      <c r="C7" s="13" t="s">
        <v>11</v>
      </c>
      <c r="D7" s="14" t="s">
        <v>14</v>
      </c>
      <c r="E7" s="14">
        <v>1887</v>
      </c>
      <c r="F7" s="13" t="s">
        <v>15</v>
      </c>
    </row>
    <row r="8" spans="1:16" ht="14.25" customHeight="1">
      <c r="A8" s="13">
        <v>5</v>
      </c>
      <c r="B8" s="13" t="s">
        <v>16</v>
      </c>
      <c r="C8" s="13" t="s">
        <v>17</v>
      </c>
      <c r="D8" s="17" t="s">
        <v>18</v>
      </c>
      <c r="E8" s="14">
        <v>1881</v>
      </c>
      <c r="F8" s="13" t="s">
        <v>15</v>
      </c>
    </row>
    <row r="9" spans="1:16" ht="14.25" customHeight="1">
      <c r="A9" s="18">
        <v>6</v>
      </c>
      <c r="B9" s="18" t="s">
        <v>19</v>
      </c>
      <c r="C9" s="18" t="s">
        <v>20</v>
      </c>
      <c r="D9" s="18" t="s">
        <v>21</v>
      </c>
      <c r="E9" s="19">
        <v>2067</v>
      </c>
      <c r="F9" s="13" t="s">
        <v>22</v>
      </c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ht="14.25" customHeight="1">
      <c r="A10" s="13">
        <v>7</v>
      </c>
      <c r="B10" s="13" t="s">
        <v>23</v>
      </c>
      <c r="C10" s="13" t="s">
        <v>24</v>
      </c>
      <c r="D10" s="13" t="s">
        <v>25</v>
      </c>
      <c r="E10" s="14">
        <v>1884</v>
      </c>
      <c r="F10" s="13" t="s">
        <v>15</v>
      </c>
    </row>
    <row r="11" spans="1:16" ht="14.25" customHeight="1">
      <c r="A11" s="18">
        <v>8</v>
      </c>
      <c r="B11" s="18" t="s">
        <v>26</v>
      </c>
      <c r="C11" s="18" t="s">
        <v>27</v>
      </c>
      <c r="D11" s="18" t="s">
        <v>28</v>
      </c>
      <c r="E11" s="14">
        <v>1886</v>
      </c>
      <c r="F11" s="13" t="s">
        <v>15</v>
      </c>
      <c r="G11" s="20"/>
      <c r="H11" s="20" t="s">
        <v>29</v>
      </c>
      <c r="I11" s="20"/>
      <c r="J11" s="20"/>
      <c r="K11" s="20"/>
      <c r="L11" s="20"/>
      <c r="M11" s="20"/>
      <c r="N11" s="20"/>
      <c r="O11" s="20"/>
      <c r="P11" s="20"/>
    </row>
    <row r="12" spans="1:16" ht="14.25" customHeight="1">
      <c r="A12" s="13">
        <v>9</v>
      </c>
      <c r="B12" s="13" t="s">
        <v>30</v>
      </c>
      <c r="C12" s="13" t="s">
        <v>27</v>
      </c>
      <c r="D12" s="13" t="s">
        <v>31</v>
      </c>
      <c r="E12" s="14">
        <v>2018</v>
      </c>
      <c r="F12" s="13" t="s">
        <v>32</v>
      </c>
    </row>
    <row r="13" spans="1:16" ht="14.25" customHeight="1">
      <c r="A13" s="13">
        <v>10</v>
      </c>
      <c r="B13" s="13" t="s">
        <v>33</v>
      </c>
      <c r="C13" s="21" t="s">
        <v>27</v>
      </c>
      <c r="D13" s="13" t="s">
        <v>34</v>
      </c>
      <c r="E13" s="14">
        <v>1894</v>
      </c>
      <c r="F13" s="13" t="s">
        <v>35</v>
      </c>
    </row>
    <row r="14" spans="1:16" ht="14.25" customHeight="1">
      <c r="A14" s="13">
        <v>11</v>
      </c>
      <c r="B14" s="22" t="s">
        <v>36</v>
      </c>
      <c r="C14" s="13" t="s">
        <v>27</v>
      </c>
      <c r="D14" s="13" t="s">
        <v>37</v>
      </c>
      <c r="E14" s="14">
        <v>1888</v>
      </c>
      <c r="F14" s="13" t="s">
        <v>15</v>
      </c>
    </row>
    <row r="15" spans="1:16" ht="14.25" customHeight="1">
      <c r="A15" s="18">
        <v>12</v>
      </c>
      <c r="B15" s="18" t="s">
        <v>36</v>
      </c>
      <c r="C15" s="18" t="s">
        <v>38</v>
      </c>
      <c r="D15" s="18" t="s">
        <v>39</v>
      </c>
      <c r="E15" s="14">
        <v>1883</v>
      </c>
      <c r="F15" s="13" t="s">
        <v>15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ht="14.25" customHeight="1">
      <c r="A16" s="13">
        <v>13</v>
      </c>
      <c r="B16" s="23" t="s">
        <v>40</v>
      </c>
      <c r="C16" s="13" t="s">
        <v>20</v>
      </c>
      <c r="D16" s="13" t="s">
        <v>41</v>
      </c>
      <c r="E16" s="14"/>
      <c r="F16" s="13" t="s">
        <v>22</v>
      </c>
    </row>
    <row r="17" spans="1:16" ht="14.25" customHeight="1">
      <c r="A17" s="13">
        <v>14</v>
      </c>
      <c r="B17" s="24" t="s">
        <v>42</v>
      </c>
      <c r="C17" s="13" t="s">
        <v>20</v>
      </c>
      <c r="D17" s="13" t="s">
        <v>43</v>
      </c>
      <c r="E17" s="14"/>
      <c r="F17" s="13"/>
    </row>
    <row r="18" spans="1:16" ht="14.25" customHeight="1">
      <c r="A18" s="1">
        <v>15</v>
      </c>
      <c r="B18" s="1" t="s">
        <v>44</v>
      </c>
      <c r="C18" s="1" t="s">
        <v>45</v>
      </c>
      <c r="D18" s="1" t="s">
        <v>46</v>
      </c>
      <c r="E18" s="1">
        <v>1885</v>
      </c>
      <c r="F18" s="1" t="s">
        <v>15</v>
      </c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4.25" customHeight="1">
      <c r="A19" s="1">
        <v>16</v>
      </c>
      <c r="B19" s="1" t="s">
        <v>47</v>
      </c>
      <c r="C19" s="1" t="s">
        <v>48</v>
      </c>
      <c r="D19" s="1" t="s">
        <v>49</v>
      </c>
      <c r="E19" s="1">
        <v>1891</v>
      </c>
      <c r="F19" s="1" t="s">
        <v>50</v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4.25" customHeight="1">
      <c r="A20" s="1">
        <v>17</v>
      </c>
      <c r="B20" s="1" t="s">
        <v>51</v>
      </c>
      <c r="C20" s="1" t="s">
        <v>52</v>
      </c>
      <c r="D20" s="1" t="s">
        <v>53</v>
      </c>
      <c r="E20" s="3"/>
      <c r="F20" s="3" t="s">
        <v>54</v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4.25" customHeight="1">
      <c r="A21" s="1">
        <v>18</v>
      </c>
      <c r="B21" s="1" t="s">
        <v>55</v>
      </c>
      <c r="C21" s="1" t="s">
        <v>56</v>
      </c>
      <c r="D21" s="1" t="s">
        <v>57</v>
      </c>
      <c r="E21" s="1">
        <v>1893</v>
      </c>
      <c r="F21" s="1" t="s">
        <v>35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4.25" customHeight="1">
      <c r="A22" s="1">
        <v>19</v>
      </c>
      <c r="B22" s="1" t="s">
        <v>58</v>
      </c>
      <c r="C22" s="1" t="s">
        <v>59</v>
      </c>
      <c r="D22" s="1" t="s">
        <v>60</v>
      </c>
      <c r="E22" s="1">
        <v>1882</v>
      </c>
      <c r="F22" s="1" t="s">
        <v>15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4.25" customHeight="1">
      <c r="A23" s="1">
        <v>20</v>
      </c>
      <c r="B23" s="1" t="s">
        <v>61</v>
      </c>
      <c r="C23" s="1" t="s">
        <v>62</v>
      </c>
      <c r="D23" s="1" t="s">
        <v>63</v>
      </c>
      <c r="E23" s="1">
        <v>2054</v>
      </c>
      <c r="F23" s="1" t="s">
        <v>64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4.25" customHeight="1">
      <c r="A24" s="1">
        <v>21</v>
      </c>
      <c r="B24" s="1" t="s">
        <v>65</v>
      </c>
      <c r="C24" s="1" t="s">
        <v>66</v>
      </c>
      <c r="D24" s="1" t="s">
        <v>67</v>
      </c>
      <c r="E24" s="1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4.25" customHeight="1">
      <c r="A25" s="1">
        <v>22</v>
      </c>
      <c r="B25" s="1" t="s">
        <v>68</v>
      </c>
      <c r="C25" s="1" t="s">
        <v>69</v>
      </c>
      <c r="D25" s="1" t="s">
        <v>70</v>
      </c>
      <c r="E25" s="1">
        <v>1901</v>
      </c>
      <c r="F25" s="5">
        <v>45301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4.25" customHeight="1">
      <c r="A26" s="13">
        <v>23</v>
      </c>
      <c r="B26" s="13" t="s">
        <v>71</v>
      </c>
      <c r="C26" s="13"/>
      <c r="D26" s="13"/>
      <c r="E26" s="14">
        <v>1892</v>
      </c>
      <c r="F26" s="13" t="s">
        <v>72</v>
      </c>
    </row>
    <row r="27" spans="1:16" ht="14.25" customHeight="1">
      <c r="A27" s="13">
        <v>24</v>
      </c>
      <c r="B27" s="9" t="s">
        <v>73</v>
      </c>
      <c r="C27" s="13" t="s">
        <v>74</v>
      </c>
      <c r="D27" s="13" t="s">
        <v>75</v>
      </c>
      <c r="E27" s="14">
        <v>1917</v>
      </c>
      <c r="F27" s="13" t="s">
        <v>76</v>
      </c>
    </row>
    <row r="28" spans="1:16" ht="14.25" customHeight="1">
      <c r="A28" s="13">
        <v>25</v>
      </c>
      <c r="B28" s="9" t="s">
        <v>77</v>
      </c>
      <c r="C28" s="13" t="s">
        <v>74</v>
      </c>
      <c r="D28" s="13" t="s">
        <v>78</v>
      </c>
      <c r="E28" s="14">
        <v>1916</v>
      </c>
      <c r="F28" s="13" t="s">
        <v>76</v>
      </c>
    </row>
    <row r="29" spans="1:16" ht="14.25" customHeight="1">
      <c r="A29" s="13">
        <v>26</v>
      </c>
      <c r="B29" s="13" t="s">
        <v>79</v>
      </c>
      <c r="C29" s="13" t="s">
        <v>80</v>
      </c>
      <c r="D29" s="13" t="s">
        <v>81</v>
      </c>
      <c r="E29" s="14">
        <v>1889</v>
      </c>
      <c r="F29" s="13" t="s">
        <v>82</v>
      </c>
    </row>
    <row r="30" spans="1:16" ht="14.25" customHeight="1">
      <c r="A30" s="13">
        <v>27</v>
      </c>
      <c r="B30" s="13" t="s">
        <v>83</v>
      </c>
      <c r="C30" s="13" t="s">
        <v>84</v>
      </c>
      <c r="D30" s="13" t="s">
        <v>85</v>
      </c>
      <c r="E30" s="14">
        <v>1897</v>
      </c>
      <c r="F30" s="13" t="s">
        <v>35</v>
      </c>
    </row>
    <row r="31" spans="1:16" ht="14.25" customHeight="1">
      <c r="A31" s="13">
        <v>28</v>
      </c>
      <c r="B31" s="13" t="s">
        <v>86</v>
      </c>
      <c r="C31" s="13" t="s">
        <v>87</v>
      </c>
      <c r="D31" s="13" t="s">
        <v>88</v>
      </c>
      <c r="E31" s="14">
        <v>1890</v>
      </c>
      <c r="F31" s="13" t="s">
        <v>82</v>
      </c>
    </row>
    <row r="32" spans="1:16" ht="14.25" customHeight="1">
      <c r="A32" s="13">
        <v>29</v>
      </c>
      <c r="B32" s="13" t="s">
        <v>89</v>
      </c>
      <c r="C32" s="13" t="s">
        <v>90</v>
      </c>
      <c r="D32" s="13" t="s">
        <v>91</v>
      </c>
      <c r="E32" s="14">
        <v>1896</v>
      </c>
      <c r="F32" s="13" t="s">
        <v>35</v>
      </c>
    </row>
    <row r="33" spans="1:16" ht="14.25" customHeight="1">
      <c r="A33" s="13">
        <v>30</v>
      </c>
      <c r="B33" s="13" t="s">
        <v>92</v>
      </c>
      <c r="C33" s="13" t="s">
        <v>90</v>
      </c>
      <c r="D33" s="13" t="s">
        <v>93</v>
      </c>
      <c r="E33" s="14">
        <v>2013</v>
      </c>
      <c r="F33" s="13" t="s">
        <v>94</v>
      </c>
    </row>
    <row r="34" spans="1:16" ht="14.25" customHeight="1">
      <c r="A34" s="13">
        <v>31</v>
      </c>
      <c r="B34" s="13" t="s">
        <v>95</v>
      </c>
      <c r="C34" s="13" t="s">
        <v>96</v>
      </c>
      <c r="D34" s="13" t="s">
        <v>97</v>
      </c>
      <c r="E34" s="14"/>
      <c r="F34" s="13"/>
    </row>
    <row r="35" spans="1:16" ht="14.25" customHeight="1">
      <c r="A35" s="13">
        <v>32</v>
      </c>
      <c r="B35" s="13" t="s">
        <v>98</v>
      </c>
      <c r="C35" s="13" t="s">
        <v>99</v>
      </c>
      <c r="D35" s="13" t="s">
        <v>100</v>
      </c>
      <c r="E35" s="14">
        <v>1999</v>
      </c>
      <c r="F35" s="13" t="s">
        <v>101</v>
      </c>
    </row>
    <row r="36" spans="1:16" ht="14.25" customHeight="1">
      <c r="A36" s="13">
        <v>33</v>
      </c>
      <c r="B36" s="13" t="s">
        <v>102</v>
      </c>
      <c r="C36" s="13" t="s">
        <v>99</v>
      </c>
      <c r="D36" s="13" t="s">
        <v>103</v>
      </c>
      <c r="E36" s="14">
        <v>1998</v>
      </c>
      <c r="F36" s="13" t="s">
        <v>101</v>
      </c>
    </row>
    <row r="37" spans="1:16" ht="14.25" customHeight="1">
      <c r="A37" s="13">
        <v>34</v>
      </c>
      <c r="B37" s="9" t="s">
        <v>104</v>
      </c>
      <c r="C37" s="25" t="s">
        <v>105</v>
      </c>
      <c r="D37" s="13" t="s">
        <v>106</v>
      </c>
      <c r="E37" s="14">
        <v>1903</v>
      </c>
      <c r="F37" s="13" t="s">
        <v>107</v>
      </c>
    </row>
    <row r="38" spans="1:16" ht="14.25" customHeight="1">
      <c r="A38" s="13">
        <v>35</v>
      </c>
      <c r="B38" s="13" t="s">
        <v>108</v>
      </c>
      <c r="C38" s="13" t="s">
        <v>109</v>
      </c>
      <c r="D38" s="13" t="s">
        <v>110</v>
      </c>
      <c r="E38" s="14">
        <v>1899</v>
      </c>
      <c r="F38" s="13" t="s">
        <v>107</v>
      </c>
    </row>
    <row r="39" spans="1:16" ht="14.25" customHeight="1">
      <c r="A39" s="13">
        <v>36</v>
      </c>
      <c r="B39" s="13" t="s">
        <v>111</v>
      </c>
      <c r="C39" s="13" t="s">
        <v>112</v>
      </c>
      <c r="D39" s="13" t="s">
        <v>113</v>
      </c>
      <c r="E39" s="14">
        <v>1900</v>
      </c>
      <c r="F39" s="13" t="s">
        <v>107</v>
      </c>
    </row>
    <row r="40" spans="1:16" ht="14.25" customHeight="1">
      <c r="A40" s="1">
        <v>37</v>
      </c>
      <c r="B40" s="1" t="s">
        <v>114</v>
      </c>
      <c r="C40" s="1" t="s">
        <v>115</v>
      </c>
      <c r="D40" s="1" t="s">
        <v>116</v>
      </c>
      <c r="E40" s="1">
        <v>1911</v>
      </c>
      <c r="F40" s="5">
        <v>45332</v>
      </c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4.25" customHeight="1">
      <c r="A41" s="13">
        <v>38</v>
      </c>
      <c r="B41" s="13" t="s">
        <v>117</v>
      </c>
      <c r="C41" s="13" t="s">
        <v>115</v>
      </c>
      <c r="D41" s="13" t="s">
        <v>118</v>
      </c>
      <c r="E41" s="14">
        <v>1910</v>
      </c>
      <c r="F41" s="26">
        <v>45332</v>
      </c>
    </row>
    <row r="42" spans="1:16" ht="14.25" customHeight="1">
      <c r="A42" s="13">
        <v>39</v>
      </c>
      <c r="B42" s="13" t="s">
        <v>119</v>
      </c>
      <c r="C42" s="13" t="s">
        <v>27</v>
      </c>
      <c r="D42" s="18" t="s">
        <v>120</v>
      </c>
      <c r="E42" s="14">
        <v>1898</v>
      </c>
      <c r="F42" s="27">
        <v>45301</v>
      </c>
    </row>
    <row r="43" spans="1:16" ht="14.25" customHeight="1">
      <c r="A43" s="13">
        <v>40</v>
      </c>
      <c r="B43" s="13" t="s">
        <v>121</v>
      </c>
      <c r="C43" s="13" t="s">
        <v>122</v>
      </c>
      <c r="D43" s="13" t="s">
        <v>123</v>
      </c>
      <c r="E43" s="14">
        <v>1984</v>
      </c>
      <c r="F43" s="13" t="s">
        <v>124</v>
      </c>
    </row>
    <row r="44" spans="1:16" ht="14.25" customHeight="1">
      <c r="A44" s="1">
        <v>41</v>
      </c>
      <c r="B44" s="1" t="s">
        <v>125</v>
      </c>
      <c r="C44" s="1" t="s">
        <v>126</v>
      </c>
      <c r="D44" s="1" t="s">
        <v>127</v>
      </c>
      <c r="E44" s="1">
        <v>1895</v>
      </c>
      <c r="F44" s="6" t="s">
        <v>72</v>
      </c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4.25" customHeight="1">
      <c r="A45" s="13">
        <v>42</v>
      </c>
      <c r="B45" s="13" t="s">
        <v>128</v>
      </c>
      <c r="C45" s="13" t="s">
        <v>129</v>
      </c>
      <c r="D45" s="13" t="s">
        <v>130</v>
      </c>
      <c r="E45" s="14">
        <v>2017</v>
      </c>
      <c r="F45" s="13" t="s">
        <v>32</v>
      </c>
    </row>
    <row r="46" spans="1:16" ht="14.25" customHeight="1">
      <c r="A46" s="13">
        <v>43</v>
      </c>
      <c r="B46" s="13" t="s">
        <v>131</v>
      </c>
      <c r="C46" s="13" t="s">
        <v>129</v>
      </c>
      <c r="D46" s="13" t="s">
        <v>130</v>
      </c>
      <c r="E46" s="14">
        <v>2016</v>
      </c>
      <c r="F46" s="13" t="s">
        <v>32</v>
      </c>
    </row>
    <row r="47" spans="1:16" ht="14.25" customHeight="1">
      <c r="A47" s="13">
        <v>44</v>
      </c>
      <c r="B47" s="13" t="s">
        <v>132</v>
      </c>
      <c r="C47" s="13" t="s">
        <v>133</v>
      </c>
      <c r="D47" s="13" t="s">
        <v>134</v>
      </c>
      <c r="E47" s="14">
        <v>1979</v>
      </c>
      <c r="F47" s="13" t="s">
        <v>9</v>
      </c>
    </row>
    <row r="48" spans="1:16" ht="14.25" customHeight="1">
      <c r="A48" s="13">
        <v>45</v>
      </c>
      <c r="B48" s="13" t="s">
        <v>135</v>
      </c>
      <c r="C48" s="13" t="s">
        <v>136</v>
      </c>
      <c r="D48" s="14" t="s">
        <v>137</v>
      </c>
      <c r="E48" s="14">
        <v>1913</v>
      </c>
      <c r="F48" s="13" t="s">
        <v>76</v>
      </c>
    </row>
    <row r="49" spans="1:16" ht="14.25" customHeight="1">
      <c r="A49" s="13">
        <v>46</v>
      </c>
      <c r="B49" s="13" t="s">
        <v>138</v>
      </c>
      <c r="C49" s="13" t="s">
        <v>136</v>
      </c>
      <c r="D49" s="13" t="s">
        <v>139</v>
      </c>
      <c r="E49" s="14">
        <v>1914</v>
      </c>
      <c r="F49" s="13" t="s">
        <v>76</v>
      </c>
    </row>
    <row r="50" spans="1:16" ht="14.25" customHeight="1">
      <c r="A50" s="13">
        <v>47</v>
      </c>
      <c r="B50" s="13" t="s">
        <v>140</v>
      </c>
      <c r="C50" s="13" t="s">
        <v>141</v>
      </c>
      <c r="D50" s="13" t="s">
        <v>142</v>
      </c>
      <c r="E50" s="14">
        <v>1905</v>
      </c>
      <c r="F50" s="13" t="s">
        <v>76</v>
      </c>
    </row>
    <row r="51" spans="1:16" ht="14.25" customHeight="1">
      <c r="A51" s="13">
        <v>48</v>
      </c>
      <c r="B51" s="13" t="s">
        <v>143</v>
      </c>
      <c r="C51" s="13" t="s">
        <v>144</v>
      </c>
      <c r="D51" s="13" t="s">
        <v>145</v>
      </c>
      <c r="E51" s="14">
        <v>1902</v>
      </c>
      <c r="F51" s="13" t="s">
        <v>107</v>
      </c>
    </row>
    <row r="52" spans="1:16" ht="14.25" customHeight="1">
      <c r="A52" s="13">
        <v>49</v>
      </c>
      <c r="B52" s="13" t="s">
        <v>146</v>
      </c>
      <c r="C52" s="13" t="s">
        <v>147</v>
      </c>
      <c r="D52" s="13" t="s">
        <v>148</v>
      </c>
      <c r="E52" s="14">
        <v>1909</v>
      </c>
      <c r="F52" s="13" t="s">
        <v>76</v>
      </c>
    </row>
    <row r="53" spans="1:16" ht="14.25" customHeight="1">
      <c r="A53" s="13">
        <v>50</v>
      </c>
      <c r="B53" s="13" t="s">
        <v>149</v>
      </c>
      <c r="C53" s="13" t="s">
        <v>150</v>
      </c>
      <c r="D53" s="13" t="s">
        <v>151</v>
      </c>
      <c r="E53" s="14">
        <v>2076</v>
      </c>
      <c r="F53" s="13" t="s">
        <v>152</v>
      </c>
    </row>
    <row r="54" spans="1:16" ht="14.25" customHeight="1">
      <c r="A54" s="28">
        <v>51</v>
      </c>
      <c r="B54" s="28" t="s">
        <v>153</v>
      </c>
      <c r="C54" s="28" t="s">
        <v>154</v>
      </c>
      <c r="D54" s="28" t="s">
        <v>155</v>
      </c>
      <c r="E54" s="14">
        <v>1912</v>
      </c>
      <c r="F54" s="13" t="s">
        <v>76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4.25" customHeight="1">
      <c r="A55" s="13">
        <v>52</v>
      </c>
      <c r="B55" s="13" t="s">
        <v>156</v>
      </c>
      <c r="C55" s="13" t="s">
        <v>129</v>
      </c>
      <c r="D55" s="13" t="s">
        <v>130</v>
      </c>
      <c r="E55" s="14">
        <v>1915</v>
      </c>
      <c r="F55" s="13" t="s">
        <v>76</v>
      </c>
    </row>
    <row r="56" spans="1:16" ht="14.25" customHeight="1">
      <c r="A56" s="13">
        <v>53</v>
      </c>
      <c r="B56" s="13" t="s">
        <v>157</v>
      </c>
      <c r="C56" s="13" t="s">
        <v>129</v>
      </c>
      <c r="D56" s="23" t="s">
        <v>130</v>
      </c>
      <c r="E56" s="23">
        <v>1922</v>
      </c>
      <c r="F56" s="23" t="s">
        <v>158</v>
      </c>
    </row>
    <row r="57" spans="1:16" ht="14.25" customHeight="1">
      <c r="A57" s="13">
        <v>54</v>
      </c>
      <c r="B57" s="13" t="s">
        <v>159</v>
      </c>
      <c r="C57" s="13" t="s">
        <v>129</v>
      </c>
      <c r="D57" s="13" t="s">
        <v>130</v>
      </c>
      <c r="E57" s="30">
        <v>1906</v>
      </c>
      <c r="F57" s="30" t="s">
        <v>76</v>
      </c>
    </row>
    <row r="58" spans="1:16" ht="14.25" customHeight="1">
      <c r="A58" s="13">
        <v>55</v>
      </c>
      <c r="B58" s="13" t="s">
        <v>160</v>
      </c>
      <c r="C58" s="13" t="s">
        <v>129</v>
      </c>
      <c r="D58" s="13" t="s">
        <v>130</v>
      </c>
      <c r="E58" s="31">
        <v>1908</v>
      </c>
      <c r="F58" s="31" t="s">
        <v>76</v>
      </c>
    </row>
    <row r="59" spans="1:16" ht="14.25" customHeight="1">
      <c r="A59" s="13">
        <v>56</v>
      </c>
      <c r="B59" s="13" t="s">
        <v>161</v>
      </c>
      <c r="C59" s="13" t="s">
        <v>129</v>
      </c>
      <c r="D59" s="13" t="s">
        <v>130</v>
      </c>
      <c r="E59" s="14">
        <v>1907</v>
      </c>
      <c r="F59" s="13" t="s">
        <v>76</v>
      </c>
    </row>
    <row r="60" spans="1:16" ht="14.25" customHeight="1">
      <c r="A60" s="13">
        <v>60</v>
      </c>
      <c r="B60" s="13" t="s">
        <v>162</v>
      </c>
      <c r="C60" s="13" t="s">
        <v>163</v>
      </c>
      <c r="D60" s="13" t="s">
        <v>164</v>
      </c>
      <c r="E60" s="14">
        <v>1918</v>
      </c>
      <c r="F60" s="13" t="s">
        <v>76</v>
      </c>
    </row>
    <row r="61" spans="1:16" ht="14.25" customHeight="1">
      <c r="A61" s="13">
        <v>61</v>
      </c>
      <c r="B61" s="13" t="s">
        <v>165</v>
      </c>
      <c r="C61" s="13" t="s">
        <v>166</v>
      </c>
      <c r="D61" s="13" t="s">
        <v>167</v>
      </c>
      <c r="E61" s="14">
        <v>2223</v>
      </c>
      <c r="F61" s="13" t="s">
        <v>168</v>
      </c>
    </row>
    <row r="62" spans="1:16" ht="14.25" customHeight="1">
      <c r="A62" s="13">
        <v>62</v>
      </c>
      <c r="B62" s="13" t="s">
        <v>169</v>
      </c>
      <c r="C62" s="13" t="s">
        <v>170</v>
      </c>
      <c r="D62" s="13" t="s">
        <v>171</v>
      </c>
      <c r="E62" s="14">
        <v>1904</v>
      </c>
      <c r="F62" s="13" t="s">
        <v>107</v>
      </c>
    </row>
    <row r="63" spans="1:16" ht="14.25" customHeight="1">
      <c r="A63" s="13">
        <v>63</v>
      </c>
      <c r="B63" s="13" t="s">
        <v>172</v>
      </c>
      <c r="C63" s="13" t="s">
        <v>173</v>
      </c>
      <c r="D63" s="13" t="s">
        <v>174</v>
      </c>
      <c r="E63" s="14">
        <v>1921</v>
      </c>
      <c r="F63" s="13" t="s">
        <v>158</v>
      </c>
    </row>
    <row r="64" spans="1:16" ht="14.25" customHeight="1">
      <c r="A64" s="13">
        <v>66</v>
      </c>
      <c r="B64" s="13" t="s">
        <v>175</v>
      </c>
      <c r="C64" s="13" t="s">
        <v>176</v>
      </c>
      <c r="D64" s="13" t="s">
        <v>177</v>
      </c>
      <c r="E64" s="14">
        <v>2073</v>
      </c>
      <c r="F64" s="13" t="s">
        <v>152</v>
      </c>
    </row>
    <row r="65" spans="1:16" ht="14.25" customHeight="1">
      <c r="A65" s="13">
        <v>67</v>
      </c>
      <c r="B65" s="13" t="s">
        <v>178</v>
      </c>
      <c r="C65" s="13" t="s">
        <v>179</v>
      </c>
      <c r="D65" s="13" t="s">
        <v>180</v>
      </c>
      <c r="E65" s="14">
        <v>1919</v>
      </c>
      <c r="F65" s="27">
        <v>45361</v>
      </c>
    </row>
    <row r="66" spans="1:16" ht="14.25" customHeight="1">
      <c r="A66" s="13">
        <v>68</v>
      </c>
      <c r="B66" s="13" t="s">
        <v>181</v>
      </c>
      <c r="C66" s="13" t="s">
        <v>182</v>
      </c>
      <c r="D66" s="13" t="s">
        <v>183</v>
      </c>
      <c r="E66" s="14">
        <v>1920</v>
      </c>
      <c r="F66" s="27">
        <v>45361</v>
      </c>
    </row>
    <row r="67" spans="1:16" ht="14.25" customHeight="1">
      <c r="A67" s="13">
        <v>69</v>
      </c>
      <c r="B67" s="13" t="s">
        <v>184</v>
      </c>
      <c r="C67" s="13" t="s">
        <v>163</v>
      </c>
      <c r="D67" s="13" t="s">
        <v>185</v>
      </c>
      <c r="E67" s="14">
        <v>1959</v>
      </c>
      <c r="F67" s="13" t="s">
        <v>186</v>
      </c>
    </row>
    <row r="68" spans="1:16" ht="14.25" customHeight="1">
      <c r="A68" s="13">
        <v>72</v>
      </c>
      <c r="B68" s="13" t="s">
        <v>187</v>
      </c>
      <c r="C68" s="13" t="s">
        <v>188</v>
      </c>
      <c r="D68" s="13" t="s">
        <v>189</v>
      </c>
      <c r="E68" s="14">
        <v>2255</v>
      </c>
      <c r="F68" s="13" t="s">
        <v>190</v>
      </c>
    </row>
    <row r="69" spans="1:16" ht="14.25" customHeight="1">
      <c r="A69" s="32">
        <v>73</v>
      </c>
      <c r="B69" s="32" t="s">
        <v>191</v>
      </c>
      <c r="C69" s="32" t="s">
        <v>188</v>
      </c>
      <c r="D69" s="32" t="s">
        <v>192</v>
      </c>
      <c r="E69" s="14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</row>
    <row r="70" spans="1:16" ht="14.25" customHeight="1">
      <c r="A70" s="32">
        <v>74</v>
      </c>
      <c r="B70" s="32" t="s">
        <v>193</v>
      </c>
      <c r="C70" s="32" t="s">
        <v>188</v>
      </c>
      <c r="D70" s="32" t="s">
        <v>194</v>
      </c>
      <c r="E70" s="14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6" ht="14.25" customHeight="1">
      <c r="A71" s="32">
        <v>75</v>
      </c>
      <c r="B71" s="32" t="s">
        <v>195</v>
      </c>
      <c r="C71" s="32" t="s">
        <v>196</v>
      </c>
      <c r="D71" s="32" t="s">
        <v>197</v>
      </c>
      <c r="E71" s="14">
        <v>1938</v>
      </c>
      <c r="F71" s="32" t="s">
        <v>198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1:16" ht="14.25" customHeight="1">
      <c r="A72" s="34">
        <v>76</v>
      </c>
      <c r="B72" s="34" t="s">
        <v>199</v>
      </c>
      <c r="C72" s="34" t="s">
        <v>196</v>
      </c>
      <c r="D72" s="34" t="s">
        <v>200</v>
      </c>
      <c r="E72" s="14">
        <v>1934</v>
      </c>
      <c r="F72" s="32" t="s">
        <v>198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</row>
    <row r="73" spans="1:16" ht="14.25" customHeight="1">
      <c r="A73" s="13">
        <v>78</v>
      </c>
      <c r="B73" s="13" t="s">
        <v>201</v>
      </c>
      <c r="C73" s="13" t="s">
        <v>202</v>
      </c>
      <c r="D73" s="13" t="s">
        <v>203</v>
      </c>
      <c r="E73" s="14">
        <v>1928</v>
      </c>
      <c r="F73" s="13" t="s">
        <v>204</v>
      </c>
    </row>
    <row r="74" spans="1:16" ht="14.25" customHeight="1">
      <c r="A74" s="13">
        <v>79</v>
      </c>
      <c r="B74" s="13" t="s">
        <v>205</v>
      </c>
      <c r="C74" s="13" t="s">
        <v>202</v>
      </c>
      <c r="D74" s="13" t="s">
        <v>206</v>
      </c>
      <c r="E74" s="14">
        <v>1930</v>
      </c>
      <c r="F74" s="13" t="s">
        <v>204</v>
      </c>
    </row>
    <row r="75" spans="1:16" ht="14.25" customHeight="1">
      <c r="A75" s="13">
        <v>80</v>
      </c>
      <c r="B75" s="13" t="s">
        <v>207</v>
      </c>
      <c r="C75" s="13" t="s">
        <v>202</v>
      </c>
      <c r="D75" s="13" t="s">
        <v>208</v>
      </c>
      <c r="E75" s="14">
        <v>2114</v>
      </c>
      <c r="F75" s="13" t="s">
        <v>209</v>
      </c>
    </row>
    <row r="76" spans="1:16" ht="14.25" customHeight="1">
      <c r="A76" s="13">
        <v>81</v>
      </c>
      <c r="B76" s="13" t="s">
        <v>210</v>
      </c>
      <c r="C76" s="13" t="s">
        <v>202</v>
      </c>
      <c r="D76" s="13" t="s">
        <v>211</v>
      </c>
      <c r="E76" s="14">
        <v>1929</v>
      </c>
      <c r="F76" s="13" t="s">
        <v>204</v>
      </c>
    </row>
    <row r="77" spans="1:16" ht="14.25" customHeight="1">
      <c r="A77" s="13">
        <v>83</v>
      </c>
      <c r="B77" s="13" t="s">
        <v>212</v>
      </c>
      <c r="C77" s="13" t="s">
        <v>202</v>
      </c>
      <c r="D77" s="13" t="s">
        <v>213</v>
      </c>
      <c r="E77" s="14">
        <v>2004</v>
      </c>
      <c r="F77" s="13" t="s">
        <v>94</v>
      </c>
    </row>
    <row r="78" spans="1:16" ht="14.25" customHeight="1">
      <c r="A78" s="13">
        <v>84</v>
      </c>
      <c r="B78" s="13" t="s">
        <v>214</v>
      </c>
      <c r="C78" s="13" t="s">
        <v>59</v>
      </c>
      <c r="D78" s="13" t="s">
        <v>215</v>
      </c>
      <c r="E78" s="14">
        <v>2025</v>
      </c>
      <c r="F78" s="13" t="s">
        <v>216</v>
      </c>
    </row>
    <row r="79" spans="1:16" ht="14.25" customHeight="1">
      <c r="A79" s="13">
        <v>85</v>
      </c>
      <c r="B79" s="13" t="s">
        <v>217</v>
      </c>
      <c r="C79" s="13" t="s">
        <v>218</v>
      </c>
      <c r="D79" s="13" t="s">
        <v>219</v>
      </c>
      <c r="E79" s="36">
        <v>2092</v>
      </c>
      <c r="F79" s="13" t="s">
        <v>858</v>
      </c>
    </row>
    <row r="80" spans="1:16" ht="14.25" customHeight="1">
      <c r="A80" s="13">
        <v>88</v>
      </c>
      <c r="B80" s="13" t="s">
        <v>220</v>
      </c>
      <c r="C80" s="13" t="s">
        <v>221</v>
      </c>
      <c r="D80" s="13" t="s">
        <v>222</v>
      </c>
      <c r="E80" s="14">
        <v>1972</v>
      </c>
      <c r="F80" s="13" t="s">
        <v>223</v>
      </c>
    </row>
    <row r="81" spans="1:16" ht="14.25" customHeight="1">
      <c r="A81" s="13">
        <v>91</v>
      </c>
      <c r="B81" s="13" t="s">
        <v>224</v>
      </c>
      <c r="C81" s="13" t="s">
        <v>225</v>
      </c>
      <c r="D81" s="13" t="s">
        <v>226</v>
      </c>
      <c r="E81" s="14">
        <v>1937</v>
      </c>
      <c r="F81" s="13" t="s">
        <v>198</v>
      </c>
    </row>
    <row r="82" spans="1:16" ht="14.25" customHeight="1">
      <c r="A82" s="13">
        <v>92</v>
      </c>
      <c r="B82" s="13" t="s">
        <v>227</v>
      </c>
      <c r="C82" s="13" t="s">
        <v>225</v>
      </c>
      <c r="D82" s="13" t="s">
        <v>228</v>
      </c>
      <c r="E82" s="14">
        <v>1936</v>
      </c>
      <c r="F82" s="13" t="s">
        <v>198</v>
      </c>
    </row>
    <row r="83" spans="1:16" ht="14.25" customHeight="1">
      <c r="A83" s="13">
        <v>93</v>
      </c>
      <c r="B83" s="13" t="s">
        <v>229</v>
      </c>
      <c r="C83" s="13" t="s">
        <v>230</v>
      </c>
      <c r="D83" s="13" t="s">
        <v>231</v>
      </c>
      <c r="E83" s="14"/>
      <c r="F83" s="13"/>
    </row>
    <row r="84" spans="1:16" ht="14.25" customHeight="1">
      <c r="A84" s="13">
        <v>94</v>
      </c>
      <c r="B84" s="13" t="s">
        <v>232</v>
      </c>
      <c r="C84" s="13" t="s">
        <v>115</v>
      </c>
      <c r="D84" s="13" t="s">
        <v>233</v>
      </c>
      <c r="E84" s="14">
        <v>1953</v>
      </c>
      <c r="F84" s="13" t="s">
        <v>234</v>
      </c>
    </row>
    <row r="85" spans="1:16" ht="14.25" customHeight="1">
      <c r="A85" s="13">
        <v>95</v>
      </c>
      <c r="B85" s="13" t="s">
        <v>235</v>
      </c>
      <c r="C85" s="13" t="s">
        <v>236</v>
      </c>
      <c r="D85" s="1" t="s">
        <v>237</v>
      </c>
      <c r="E85" s="14"/>
      <c r="F85" s="13"/>
    </row>
    <row r="86" spans="1:16" ht="14.25" customHeight="1">
      <c r="A86" s="13">
        <v>96</v>
      </c>
      <c r="B86" s="13" t="s">
        <v>238</v>
      </c>
      <c r="C86" s="13" t="s">
        <v>239</v>
      </c>
      <c r="D86" s="1" t="s">
        <v>240</v>
      </c>
      <c r="E86" s="14"/>
      <c r="F86" s="13"/>
    </row>
    <row r="87" spans="1:16" ht="14.25" customHeight="1">
      <c r="A87" s="13">
        <v>97</v>
      </c>
      <c r="B87" s="13" t="s">
        <v>241</v>
      </c>
      <c r="C87" s="13" t="s">
        <v>242</v>
      </c>
      <c r="D87" s="1" t="s">
        <v>243</v>
      </c>
      <c r="E87" s="14">
        <v>1927</v>
      </c>
      <c r="F87" s="13" t="s">
        <v>204</v>
      </c>
    </row>
    <row r="88" spans="1:16" ht="14.25" customHeight="1">
      <c r="A88" s="13">
        <v>98</v>
      </c>
      <c r="B88" s="13" t="s">
        <v>244</v>
      </c>
      <c r="C88" s="13" t="s">
        <v>245</v>
      </c>
      <c r="D88" s="13" t="s">
        <v>246</v>
      </c>
      <c r="E88" s="14">
        <v>2297</v>
      </c>
      <c r="F88" s="13" t="s">
        <v>247</v>
      </c>
    </row>
    <row r="89" spans="1:16" ht="14.25" customHeight="1">
      <c r="A89" s="13">
        <v>99</v>
      </c>
      <c r="B89" s="13" t="s">
        <v>248</v>
      </c>
      <c r="C89" s="13" t="s">
        <v>249</v>
      </c>
      <c r="D89" s="13" t="s">
        <v>250</v>
      </c>
      <c r="E89" s="14">
        <v>2033</v>
      </c>
      <c r="F89" s="13" t="s">
        <v>251</v>
      </c>
    </row>
    <row r="90" spans="1:16" ht="14.25" customHeight="1">
      <c r="A90" s="13">
        <v>100</v>
      </c>
      <c r="B90" s="13" t="s">
        <v>252</v>
      </c>
      <c r="C90" s="13" t="s">
        <v>253</v>
      </c>
      <c r="D90" s="13" t="s">
        <v>254</v>
      </c>
      <c r="E90" s="14">
        <v>1982</v>
      </c>
      <c r="F90" s="13" t="s">
        <v>124</v>
      </c>
    </row>
    <row r="91" spans="1:16" ht="14.25" customHeight="1">
      <c r="A91" s="13">
        <v>101</v>
      </c>
      <c r="B91" s="13" t="s">
        <v>255</v>
      </c>
      <c r="C91" s="13" t="s">
        <v>256</v>
      </c>
      <c r="D91" s="13" t="s">
        <v>257</v>
      </c>
      <c r="E91" s="14">
        <v>1952</v>
      </c>
      <c r="F91" s="13" t="s">
        <v>234</v>
      </c>
    </row>
    <row r="92" spans="1:16" ht="14.25" customHeight="1">
      <c r="A92" s="13">
        <v>102</v>
      </c>
      <c r="B92" s="13" t="s">
        <v>258</v>
      </c>
      <c r="C92" s="13" t="s">
        <v>259</v>
      </c>
      <c r="D92" s="1" t="s">
        <v>260</v>
      </c>
      <c r="E92" s="14">
        <v>1935</v>
      </c>
      <c r="F92" s="13" t="s">
        <v>198</v>
      </c>
    </row>
    <row r="93" spans="1:16" ht="14.25" customHeight="1">
      <c r="A93" s="13">
        <v>103</v>
      </c>
      <c r="B93" s="13" t="s">
        <v>261</v>
      </c>
      <c r="C93" s="13" t="s">
        <v>262</v>
      </c>
      <c r="D93" s="1" t="s">
        <v>263</v>
      </c>
      <c r="E93" s="14"/>
      <c r="F93" s="13"/>
    </row>
    <row r="94" spans="1:16" ht="14.25" customHeight="1">
      <c r="A94" s="37">
        <v>104</v>
      </c>
      <c r="B94" s="37" t="s">
        <v>264</v>
      </c>
      <c r="C94" s="37" t="s">
        <v>262</v>
      </c>
      <c r="D94" s="37" t="s">
        <v>263</v>
      </c>
      <c r="E94" s="37"/>
      <c r="F94" s="37"/>
      <c r="G94" s="38"/>
      <c r="H94" s="38"/>
      <c r="I94" s="38"/>
      <c r="J94" s="38"/>
      <c r="K94" s="38"/>
      <c r="L94" s="38"/>
      <c r="M94" s="38"/>
      <c r="N94" s="38"/>
      <c r="O94" s="38"/>
      <c r="P94" s="38"/>
    </row>
    <row r="95" spans="1:16" ht="14.25" customHeight="1">
      <c r="A95" s="13">
        <v>105</v>
      </c>
      <c r="B95" s="13" t="s">
        <v>265</v>
      </c>
      <c r="C95" s="13" t="s">
        <v>262</v>
      </c>
      <c r="D95" s="13" t="s">
        <v>263</v>
      </c>
      <c r="E95" s="14"/>
      <c r="F95" s="13"/>
    </row>
    <row r="96" spans="1:16" ht="14.25" customHeight="1">
      <c r="A96" s="1">
        <v>106</v>
      </c>
      <c r="B96" s="1" t="s">
        <v>266</v>
      </c>
      <c r="C96" s="1" t="s">
        <v>262</v>
      </c>
      <c r="D96" s="1" t="s">
        <v>263</v>
      </c>
      <c r="E96" s="1">
        <v>1954</v>
      </c>
      <c r="F96" s="1" t="s">
        <v>234</v>
      </c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6" ht="14.25" customHeight="1">
      <c r="A97" s="13">
        <v>107</v>
      </c>
      <c r="B97" s="13" t="s">
        <v>267</v>
      </c>
      <c r="C97" s="13" t="s">
        <v>268</v>
      </c>
      <c r="D97" s="13" t="s">
        <v>269</v>
      </c>
      <c r="E97" s="14">
        <v>1944</v>
      </c>
      <c r="F97" s="13" t="s">
        <v>234</v>
      </c>
    </row>
    <row r="98" spans="1:6" ht="14.25" customHeight="1">
      <c r="A98" s="13">
        <v>108</v>
      </c>
      <c r="B98" s="13" t="s">
        <v>270</v>
      </c>
      <c r="C98" s="13" t="s">
        <v>271</v>
      </c>
      <c r="D98" s="13" t="s">
        <v>272</v>
      </c>
      <c r="E98" s="14">
        <v>1939</v>
      </c>
      <c r="F98" s="13" t="s">
        <v>234</v>
      </c>
    </row>
    <row r="99" spans="1:6" ht="14.25" customHeight="1">
      <c r="A99" s="13">
        <v>109</v>
      </c>
      <c r="B99" s="13" t="s">
        <v>273</v>
      </c>
      <c r="C99" s="13" t="s">
        <v>274</v>
      </c>
      <c r="D99" s="13" t="s">
        <v>275</v>
      </c>
      <c r="E99" s="14">
        <v>1925</v>
      </c>
      <c r="F99" s="13" t="s">
        <v>204</v>
      </c>
    </row>
    <row r="100" spans="1:6" ht="14.25" customHeight="1">
      <c r="A100" s="13">
        <v>110</v>
      </c>
      <c r="B100" s="13" t="s">
        <v>276</v>
      </c>
      <c r="C100" s="13" t="s">
        <v>274</v>
      </c>
      <c r="D100" s="13" t="s">
        <v>277</v>
      </c>
      <c r="E100" s="14">
        <v>1924</v>
      </c>
      <c r="F100" s="13" t="s">
        <v>204</v>
      </c>
    </row>
    <row r="101" spans="1:6" ht="14.25" customHeight="1">
      <c r="A101" s="13">
        <v>111</v>
      </c>
      <c r="B101" s="13" t="s">
        <v>278</v>
      </c>
      <c r="C101" s="13" t="s">
        <v>274</v>
      </c>
      <c r="D101" s="13" t="s">
        <v>279</v>
      </c>
      <c r="E101" s="14">
        <v>1923</v>
      </c>
      <c r="F101" s="13" t="s">
        <v>204</v>
      </c>
    </row>
    <row r="102" spans="1:6" ht="14.25" customHeight="1">
      <c r="A102" s="13">
        <v>112</v>
      </c>
      <c r="B102" s="13" t="s">
        <v>280</v>
      </c>
      <c r="C102" s="13" t="s">
        <v>274</v>
      </c>
      <c r="D102" s="13" t="s">
        <v>281</v>
      </c>
      <c r="E102" s="14">
        <v>1926</v>
      </c>
      <c r="F102" s="13" t="s">
        <v>204</v>
      </c>
    </row>
    <row r="103" spans="1:6" ht="14.25" customHeight="1">
      <c r="A103" s="13">
        <v>113</v>
      </c>
      <c r="B103" s="13" t="s">
        <v>282</v>
      </c>
      <c r="C103" s="13" t="s">
        <v>274</v>
      </c>
      <c r="D103" s="13" t="s">
        <v>283</v>
      </c>
      <c r="E103" s="14">
        <v>1931</v>
      </c>
      <c r="F103" s="13" t="s">
        <v>198</v>
      </c>
    </row>
    <row r="104" spans="1:6" ht="14.25" customHeight="1">
      <c r="A104" s="13">
        <v>114</v>
      </c>
      <c r="B104" s="13" t="s">
        <v>284</v>
      </c>
      <c r="C104" s="13" t="s">
        <v>285</v>
      </c>
      <c r="D104" s="13" t="s">
        <v>286</v>
      </c>
      <c r="E104" s="14">
        <v>1932</v>
      </c>
      <c r="F104" s="13" t="s">
        <v>198</v>
      </c>
    </row>
    <row r="105" spans="1:6" ht="14.25" customHeight="1">
      <c r="A105" s="13">
        <v>115</v>
      </c>
      <c r="B105" s="13" t="s">
        <v>287</v>
      </c>
      <c r="C105" s="13" t="s">
        <v>285</v>
      </c>
      <c r="D105" s="13" t="s">
        <v>288</v>
      </c>
      <c r="E105" s="14">
        <v>1933</v>
      </c>
      <c r="F105" s="13" t="s">
        <v>198</v>
      </c>
    </row>
    <row r="106" spans="1:6" ht="14.25" customHeight="1">
      <c r="A106" s="13">
        <v>116</v>
      </c>
      <c r="B106" s="13" t="s">
        <v>289</v>
      </c>
      <c r="C106" s="13" t="s">
        <v>290</v>
      </c>
      <c r="D106" s="1" t="s">
        <v>291</v>
      </c>
      <c r="E106" s="14">
        <v>1951</v>
      </c>
      <c r="F106" s="13" t="s">
        <v>234</v>
      </c>
    </row>
    <row r="107" spans="1:6" ht="14.25" customHeight="1">
      <c r="A107" s="13">
        <v>117</v>
      </c>
      <c r="B107" s="13" t="s">
        <v>292</v>
      </c>
      <c r="C107" s="13" t="s">
        <v>290</v>
      </c>
      <c r="D107" s="13" t="s">
        <v>293</v>
      </c>
      <c r="E107" s="14">
        <v>1950</v>
      </c>
      <c r="F107" s="13" t="s">
        <v>234</v>
      </c>
    </row>
    <row r="108" spans="1:6" ht="14.25" customHeight="1">
      <c r="A108" s="13">
        <v>118</v>
      </c>
      <c r="B108" s="13" t="s">
        <v>294</v>
      </c>
      <c r="C108" s="13" t="s">
        <v>290</v>
      </c>
      <c r="D108" s="13" t="s">
        <v>295</v>
      </c>
      <c r="E108" s="14">
        <v>1949</v>
      </c>
      <c r="F108" s="13" t="s">
        <v>234</v>
      </c>
    </row>
    <row r="109" spans="1:6" ht="14.25" customHeight="1">
      <c r="A109" s="13">
        <v>120</v>
      </c>
      <c r="B109" s="13" t="s">
        <v>297</v>
      </c>
      <c r="C109" s="13" t="s">
        <v>298</v>
      </c>
      <c r="D109" s="1" t="s">
        <v>299</v>
      </c>
      <c r="E109" s="14">
        <v>1940</v>
      </c>
      <c r="F109" s="13" t="s">
        <v>234</v>
      </c>
    </row>
    <row r="110" spans="1:6" ht="14.25" customHeight="1">
      <c r="A110" s="13">
        <v>121</v>
      </c>
      <c r="B110" s="13" t="s">
        <v>300</v>
      </c>
      <c r="C110" s="13" t="s">
        <v>27</v>
      </c>
      <c r="D110" s="1" t="s">
        <v>296</v>
      </c>
      <c r="E110" s="14">
        <v>2098</v>
      </c>
      <c r="F110" s="13" t="s">
        <v>301</v>
      </c>
    </row>
    <row r="111" spans="1:6" ht="14.25" customHeight="1">
      <c r="A111" s="13">
        <v>122</v>
      </c>
      <c r="B111" s="13" t="s">
        <v>302</v>
      </c>
      <c r="C111" s="13" t="s">
        <v>303</v>
      </c>
      <c r="D111" s="1" t="s">
        <v>304</v>
      </c>
      <c r="E111" s="14">
        <v>1945</v>
      </c>
      <c r="F111" s="13" t="s">
        <v>234</v>
      </c>
    </row>
    <row r="112" spans="1:6" ht="14.25" customHeight="1">
      <c r="A112" s="13">
        <v>123</v>
      </c>
      <c r="B112" s="13" t="s">
        <v>305</v>
      </c>
      <c r="C112" s="13" t="s">
        <v>306</v>
      </c>
      <c r="D112" s="1" t="s">
        <v>307</v>
      </c>
      <c r="E112" s="14">
        <v>1981</v>
      </c>
      <c r="F112" s="13" t="s">
        <v>308</v>
      </c>
    </row>
    <row r="113" spans="1:6" ht="14.25" customHeight="1">
      <c r="A113" s="13">
        <v>124</v>
      </c>
      <c r="B113" s="13" t="s">
        <v>309</v>
      </c>
      <c r="C113" s="13" t="s">
        <v>310</v>
      </c>
      <c r="D113" s="13" t="s">
        <v>311</v>
      </c>
      <c r="E113" s="14">
        <v>2042</v>
      </c>
      <c r="F113" s="13" t="s">
        <v>312</v>
      </c>
    </row>
    <row r="114" spans="1:6" ht="14.25" customHeight="1">
      <c r="A114" s="13">
        <v>125</v>
      </c>
      <c r="B114" s="13" t="s">
        <v>313</v>
      </c>
      <c r="C114" s="13" t="s">
        <v>310</v>
      </c>
      <c r="D114" s="13" t="s">
        <v>314</v>
      </c>
      <c r="E114" s="14">
        <v>2041</v>
      </c>
      <c r="F114" s="13" t="s">
        <v>312</v>
      </c>
    </row>
    <row r="115" spans="1:6" ht="14.25" customHeight="1">
      <c r="A115" s="13">
        <v>126</v>
      </c>
      <c r="B115" s="13" t="s">
        <v>315</v>
      </c>
      <c r="C115" s="13" t="s">
        <v>316</v>
      </c>
      <c r="D115" s="13" t="s">
        <v>317</v>
      </c>
      <c r="E115" s="14">
        <v>1956</v>
      </c>
      <c r="F115" s="13" t="s">
        <v>318</v>
      </c>
    </row>
    <row r="116" spans="1:6" ht="14.25" customHeight="1">
      <c r="A116" s="13">
        <v>127</v>
      </c>
      <c r="B116" s="13" t="s">
        <v>319</v>
      </c>
      <c r="C116" s="13" t="s">
        <v>262</v>
      </c>
      <c r="D116" s="13" t="s">
        <v>320</v>
      </c>
      <c r="E116" s="14">
        <v>1947</v>
      </c>
      <c r="F116" s="13" t="s">
        <v>318</v>
      </c>
    </row>
    <row r="117" spans="1:6" ht="14.25" customHeight="1">
      <c r="A117" s="13">
        <v>128</v>
      </c>
      <c r="B117" s="13" t="s">
        <v>321</v>
      </c>
      <c r="C117" s="13" t="s">
        <v>262</v>
      </c>
      <c r="D117" s="13" t="s">
        <v>320</v>
      </c>
      <c r="E117" s="14">
        <v>1946</v>
      </c>
      <c r="F117" s="13" t="s">
        <v>318</v>
      </c>
    </row>
    <row r="118" spans="1:6" ht="14.25" customHeight="1">
      <c r="A118" s="13">
        <v>129</v>
      </c>
      <c r="B118" s="13" t="s">
        <v>322</v>
      </c>
      <c r="C118" s="13" t="s">
        <v>323</v>
      </c>
      <c r="D118" s="13" t="s">
        <v>324</v>
      </c>
      <c r="E118" s="14">
        <v>1942</v>
      </c>
      <c r="F118" s="13" t="s">
        <v>234</v>
      </c>
    </row>
    <row r="119" spans="1:6" ht="14.25" customHeight="1">
      <c r="A119" s="13">
        <v>130</v>
      </c>
      <c r="B119" s="13" t="s">
        <v>325</v>
      </c>
      <c r="C119" s="13" t="s">
        <v>326</v>
      </c>
      <c r="D119" s="13" t="s">
        <v>327</v>
      </c>
      <c r="E119" s="14">
        <v>1943</v>
      </c>
      <c r="F119" s="13" t="s">
        <v>234</v>
      </c>
    </row>
    <row r="120" spans="1:6" ht="14.25" customHeight="1">
      <c r="A120" s="13">
        <v>131</v>
      </c>
      <c r="B120" s="13" t="s">
        <v>328</v>
      </c>
      <c r="C120" s="13" t="s">
        <v>329</v>
      </c>
      <c r="D120" s="13" t="s">
        <v>330</v>
      </c>
      <c r="E120" s="14">
        <v>1941</v>
      </c>
      <c r="F120" s="13" t="s">
        <v>234</v>
      </c>
    </row>
    <row r="121" spans="1:6" ht="14.25" customHeight="1">
      <c r="A121" s="13">
        <v>132</v>
      </c>
      <c r="B121" s="13" t="s">
        <v>331</v>
      </c>
      <c r="C121" s="13" t="s">
        <v>332</v>
      </c>
      <c r="D121" s="13" t="s">
        <v>333</v>
      </c>
      <c r="E121" s="14">
        <v>2124</v>
      </c>
      <c r="F121" s="13" t="s">
        <v>334</v>
      </c>
    </row>
    <row r="122" spans="1:6" ht="14.25" customHeight="1">
      <c r="A122" s="13">
        <v>137</v>
      </c>
      <c r="B122" s="13" t="s">
        <v>336</v>
      </c>
      <c r="C122" s="13" t="s">
        <v>337</v>
      </c>
      <c r="D122" s="13" t="s">
        <v>338</v>
      </c>
      <c r="E122" s="14">
        <v>2034</v>
      </c>
      <c r="F122" s="13" t="s">
        <v>251</v>
      </c>
    </row>
    <row r="123" spans="1:6" ht="14.25" customHeight="1">
      <c r="A123" s="13">
        <v>138</v>
      </c>
      <c r="B123" s="13" t="s">
        <v>339</v>
      </c>
      <c r="C123" s="13" t="s">
        <v>340</v>
      </c>
      <c r="D123" s="14" t="s">
        <v>341</v>
      </c>
      <c r="E123" s="14">
        <v>2037</v>
      </c>
      <c r="F123" s="13" t="s">
        <v>342</v>
      </c>
    </row>
    <row r="124" spans="1:6" ht="14.25" customHeight="1">
      <c r="A124" s="13">
        <v>139</v>
      </c>
      <c r="B124" s="13" t="s">
        <v>343</v>
      </c>
      <c r="C124" s="13" t="s">
        <v>344</v>
      </c>
      <c r="D124" s="13" t="s">
        <v>345</v>
      </c>
      <c r="E124" s="14">
        <v>1965</v>
      </c>
      <c r="F124" s="13" t="s">
        <v>223</v>
      </c>
    </row>
    <row r="125" spans="1:6" ht="14.25" customHeight="1">
      <c r="A125" s="13">
        <v>140</v>
      </c>
      <c r="B125" s="13" t="s">
        <v>346</v>
      </c>
      <c r="C125" s="13" t="s">
        <v>344</v>
      </c>
      <c r="D125" s="13" t="s">
        <v>347</v>
      </c>
      <c r="E125" s="14">
        <v>1969</v>
      </c>
      <c r="F125" s="13" t="s">
        <v>223</v>
      </c>
    </row>
    <row r="126" spans="1:6" ht="14.25" customHeight="1">
      <c r="A126" s="13">
        <v>141</v>
      </c>
      <c r="B126" s="13" t="s">
        <v>348</v>
      </c>
      <c r="C126" s="13" t="s">
        <v>344</v>
      </c>
      <c r="D126" s="13" t="s">
        <v>349</v>
      </c>
      <c r="E126" s="14"/>
      <c r="F126" s="13"/>
    </row>
    <row r="127" spans="1:6" ht="14.25" customHeight="1">
      <c r="A127" s="13">
        <v>142</v>
      </c>
      <c r="B127" s="13" t="s">
        <v>350</v>
      </c>
      <c r="C127" s="13" t="s">
        <v>344</v>
      </c>
      <c r="D127" s="13" t="s">
        <v>351</v>
      </c>
      <c r="E127" s="14">
        <v>1964</v>
      </c>
      <c r="F127" s="13" t="s">
        <v>223</v>
      </c>
    </row>
    <row r="128" spans="1:6" ht="14.25" customHeight="1">
      <c r="A128" s="13">
        <v>143</v>
      </c>
      <c r="B128" s="13" t="s">
        <v>352</v>
      </c>
      <c r="C128" s="13" t="s">
        <v>344</v>
      </c>
      <c r="D128" s="13" t="s">
        <v>353</v>
      </c>
      <c r="E128" s="14">
        <v>1948</v>
      </c>
      <c r="F128" s="13" t="s">
        <v>234</v>
      </c>
    </row>
    <row r="129" spans="1:6" ht="14.25" customHeight="1">
      <c r="A129" s="13">
        <v>144</v>
      </c>
      <c r="B129" s="13" t="s">
        <v>354</v>
      </c>
      <c r="C129" s="13" t="s">
        <v>59</v>
      </c>
      <c r="D129" s="13" t="s">
        <v>355</v>
      </c>
      <c r="E129" s="14">
        <v>1968</v>
      </c>
      <c r="F129" s="13" t="s">
        <v>223</v>
      </c>
    </row>
    <row r="130" spans="1:6" ht="14.25" customHeight="1">
      <c r="A130" s="13">
        <v>145</v>
      </c>
      <c r="B130" s="13" t="s">
        <v>356</v>
      </c>
      <c r="C130" s="13" t="s">
        <v>357</v>
      </c>
      <c r="D130" s="13" t="s">
        <v>358</v>
      </c>
      <c r="E130" s="14">
        <v>1957</v>
      </c>
      <c r="F130" s="13" t="s">
        <v>186</v>
      </c>
    </row>
    <row r="131" spans="1:6" ht="14.25" customHeight="1">
      <c r="A131" s="13">
        <v>146</v>
      </c>
      <c r="B131" s="13" t="s">
        <v>359</v>
      </c>
      <c r="C131" s="13" t="s">
        <v>360</v>
      </c>
      <c r="D131" s="13" t="s">
        <v>361</v>
      </c>
      <c r="E131" s="14">
        <v>1958</v>
      </c>
      <c r="F131" s="13" t="s">
        <v>186</v>
      </c>
    </row>
    <row r="132" spans="1:6" ht="14.25" customHeight="1">
      <c r="A132" s="13">
        <v>147</v>
      </c>
      <c r="B132" s="13" t="s">
        <v>362</v>
      </c>
      <c r="C132" s="13" t="s">
        <v>363</v>
      </c>
      <c r="D132" s="13" t="s">
        <v>364</v>
      </c>
      <c r="E132" s="14">
        <v>1967</v>
      </c>
      <c r="F132" s="13" t="s">
        <v>223</v>
      </c>
    </row>
    <row r="133" spans="1:6" ht="14.25" customHeight="1">
      <c r="A133" s="13">
        <v>148</v>
      </c>
      <c r="B133" s="13" t="s">
        <v>365</v>
      </c>
      <c r="C133" s="13" t="s">
        <v>69</v>
      </c>
      <c r="D133" s="13" t="s">
        <v>366</v>
      </c>
      <c r="E133" s="14">
        <v>2238</v>
      </c>
      <c r="F133" s="13" t="s">
        <v>367</v>
      </c>
    </row>
    <row r="134" spans="1:6" ht="14.25" customHeight="1">
      <c r="A134" s="13">
        <v>149</v>
      </c>
      <c r="B134" s="13" t="s">
        <v>368</v>
      </c>
      <c r="C134" s="13" t="s">
        <v>69</v>
      </c>
      <c r="D134" s="13" t="s">
        <v>366</v>
      </c>
      <c r="E134" s="14">
        <v>2239</v>
      </c>
      <c r="F134" s="13" t="s">
        <v>367</v>
      </c>
    </row>
    <row r="135" spans="1:6" ht="14.25" customHeight="1">
      <c r="A135" s="13">
        <v>150</v>
      </c>
      <c r="B135" s="13" t="s">
        <v>369</v>
      </c>
      <c r="C135" s="13" t="s">
        <v>69</v>
      </c>
      <c r="D135" s="13" t="s">
        <v>370</v>
      </c>
      <c r="E135" s="14">
        <v>1960</v>
      </c>
      <c r="F135" s="13" t="s">
        <v>186</v>
      </c>
    </row>
    <row r="136" spans="1:6" ht="14.25" customHeight="1">
      <c r="A136" s="13">
        <v>151</v>
      </c>
      <c r="B136" s="13" t="s">
        <v>371</v>
      </c>
      <c r="C136" s="13" t="s">
        <v>372</v>
      </c>
      <c r="D136" s="13" t="s">
        <v>373</v>
      </c>
      <c r="E136" s="14">
        <v>2091</v>
      </c>
      <c r="F136" s="13" t="s">
        <v>301</v>
      </c>
    </row>
    <row r="137" spans="1:6" ht="14.25" customHeight="1">
      <c r="A137" s="13">
        <v>153</v>
      </c>
      <c r="B137" s="13" t="s">
        <v>374</v>
      </c>
      <c r="C137" s="13" t="s">
        <v>375</v>
      </c>
      <c r="D137" s="13" t="s">
        <v>376</v>
      </c>
      <c r="E137" s="14">
        <v>2024</v>
      </c>
      <c r="F137" s="13" t="s">
        <v>216</v>
      </c>
    </row>
    <row r="138" spans="1:6" ht="14.25" customHeight="1">
      <c r="A138" s="13">
        <v>154</v>
      </c>
      <c r="B138" s="13" t="s">
        <v>377</v>
      </c>
      <c r="C138" s="13" t="s">
        <v>375</v>
      </c>
      <c r="D138" s="13" t="s">
        <v>378</v>
      </c>
      <c r="E138" s="14">
        <v>1963</v>
      </c>
      <c r="F138" s="13" t="s">
        <v>186</v>
      </c>
    </row>
    <row r="139" spans="1:6" ht="14.25" customHeight="1">
      <c r="A139" s="13">
        <v>155</v>
      </c>
      <c r="B139" s="13" t="s">
        <v>379</v>
      </c>
      <c r="C139" s="13" t="s">
        <v>375</v>
      </c>
      <c r="D139" s="13" t="s">
        <v>380</v>
      </c>
      <c r="E139" s="14">
        <v>1962</v>
      </c>
      <c r="F139" s="13" t="s">
        <v>186</v>
      </c>
    </row>
    <row r="140" spans="1:6" ht="14.25" customHeight="1">
      <c r="A140" s="13">
        <v>156</v>
      </c>
      <c r="B140" s="13" t="s">
        <v>381</v>
      </c>
      <c r="C140" s="13" t="s">
        <v>382</v>
      </c>
      <c r="D140" s="13" t="s">
        <v>383</v>
      </c>
      <c r="E140" s="14">
        <v>2023</v>
      </c>
      <c r="F140" s="13" t="s">
        <v>216</v>
      </c>
    </row>
    <row r="141" spans="1:6" ht="14.25" customHeight="1">
      <c r="A141" s="13">
        <v>158</v>
      </c>
      <c r="B141" s="13" t="s">
        <v>385</v>
      </c>
      <c r="C141" s="13" t="s">
        <v>384</v>
      </c>
      <c r="D141" s="39" t="s">
        <v>386</v>
      </c>
      <c r="E141" s="14">
        <v>2039</v>
      </c>
      <c r="F141" s="13" t="s">
        <v>342</v>
      </c>
    </row>
    <row r="142" spans="1:6" ht="14.25" customHeight="1">
      <c r="A142" s="13">
        <v>159</v>
      </c>
      <c r="B142" s="13" t="s">
        <v>387</v>
      </c>
      <c r="C142" s="13" t="s">
        <v>384</v>
      </c>
      <c r="D142" s="40" t="s">
        <v>388</v>
      </c>
      <c r="E142" s="14">
        <v>1988</v>
      </c>
      <c r="F142" s="13" t="s">
        <v>124</v>
      </c>
    </row>
    <row r="143" spans="1:6" ht="14.25" customHeight="1">
      <c r="A143" s="13">
        <v>164</v>
      </c>
      <c r="B143" s="13" t="s">
        <v>390</v>
      </c>
      <c r="C143" s="13" t="s">
        <v>389</v>
      </c>
      <c r="D143" s="13" t="s">
        <v>391</v>
      </c>
      <c r="E143" s="14">
        <v>1966</v>
      </c>
      <c r="F143" s="13" t="s">
        <v>223</v>
      </c>
    </row>
    <row r="144" spans="1:6" ht="14.25" customHeight="1">
      <c r="A144" s="13">
        <v>165</v>
      </c>
      <c r="B144" s="13" t="s">
        <v>392</v>
      </c>
      <c r="C144" s="13" t="s">
        <v>141</v>
      </c>
      <c r="D144" s="13" t="s">
        <v>393</v>
      </c>
      <c r="E144" s="14">
        <v>1955</v>
      </c>
      <c r="F144" s="13" t="s">
        <v>234</v>
      </c>
    </row>
    <row r="145" spans="1:6" ht="14.25" customHeight="1">
      <c r="A145" s="13">
        <v>167</v>
      </c>
      <c r="B145" s="13" t="s">
        <v>394</v>
      </c>
      <c r="C145" s="13" t="s">
        <v>395</v>
      </c>
      <c r="D145" s="13" t="s">
        <v>396</v>
      </c>
      <c r="E145" s="14">
        <v>1976</v>
      </c>
      <c r="F145" s="13" t="s">
        <v>9</v>
      </c>
    </row>
    <row r="146" spans="1:6" ht="14.25" customHeight="1">
      <c r="A146" s="13">
        <v>169</v>
      </c>
      <c r="B146" s="13" t="s">
        <v>397</v>
      </c>
      <c r="C146" s="13" t="s">
        <v>398</v>
      </c>
      <c r="D146" s="13" t="s">
        <v>399</v>
      </c>
      <c r="E146" s="14">
        <v>1961</v>
      </c>
      <c r="F146" s="13" t="s">
        <v>186</v>
      </c>
    </row>
    <row r="147" spans="1:6" ht="14.25" customHeight="1">
      <c r="A147" s="13">
        <v>170</v>
      </c>
      <c r="B147" s="13" t="s">
        <v>400</v>
      </c>
      <c r="C147" s="13" t="s">
        <v>401</v>
      </c>
      <c r="D147" s="13" t="s">
        <v>402</v>
      </c>
      <c r="E147" s="14">
        <v>1973</v>
      </c>
      <c r="F147" s="13" t="s">
        <v>223</v>
      </c>
    </row>
    <row r="148" spans="1:6" ht="14.25" customHeight="1">
      <c r="A148" s="13">
        <v>171</v>
      </c>
      <c r="B148" s="13" t="s">
        <v>403</v>
      </c>
      <c r="C148" s="13" t="s">
        <v>404</v>
      </c>
      <c r="D148" s="13" t="s">
        <v>405</v>
      </c>
      <c r="E148" s="14">
        <v>1975</v>
      </c>
      <c r="F148" s="13" t="s">
        <v>9</v>
      </c>
    </row>
    <row r="149" spans="1:6" ht="14.25" customHeight="1">
      <c r="A149" s="13">
        <v>172</v>
      </c>
      <c r="B149" s="13" t="s">
        <v>406</v>
      </c>
      <c r="C149" s="13" t="s">
        <v>407</v>
      </c>
      <c r="D149" s="13" t="s">
        <v>408</v>
      </c>
      <c r="E149" s="14">
        <v>1980</v>
      </c>
      <c r="F149" s="13" t="s">
        <v>308</v>
      </c>
    </row>
    <row r="150" spans="1:6" ht="14.25" customHeight="1">
      <c r="A150" s="13">
        <v>173</v>
      </c>
      <c r="B150" s="13" t="s">
        <v>409</v>
      </c>
      <c r="C150" s="13" t="s">
        <v>410</v>
      </c>
      <c r="D150" s="13" t="s">
        <v>411</v>
      </c>
      <c r="E150" s="14">
        <v>1986</v>
      </c>
      <c r="F150" s="13" t="s">
        <v>124</v>
      </c>
    </row>
    <row r="151" spans="1:6" ht="14.25" customHeight="1">
      <c r="A151" s="13">
        <v>174</v>
      </c>
      <c r="B151" s="13" t="s">
        <v>412</v>
      </c>
      <c r="C151" s="13" t="s">
        <v>413</v>
      </c>
      <c r="D151" s="13" t="s">
        <v>414</v>
      </c>
      <c r="E151" s="14">
        <v>1978</v>
      </c>
      <c r="F151" s="13" t="s">
        <v>9</v>
      </c>
    </row>
    <row r="152" spans="1:6" ht="14.25" customHeight="1">
      <c r="A152" s="13">
        <v>175</v>
      </c>
      <c r="B152" s="13" t="s">
        <v>415</v>
      </c>
      <c r="C152" s="13" t="s">
        <v>413</v>
      </c>
      <c r="D152" s="13" t="s">
        <v>416</v>
      </c>
      <c r="E152" s="14">
        <v>1974</v>
      </c>
      <c r="F152" s="13" t="s">
        <v>223</v>
      </c>
    </row>
    <row r="153" spans="1:6" ht="14.25" customHeight="1">
      <c r="A153" s="13">
        <v>177</v>
      </c>
      <c r="B153" s="13" t="s">
        <v>417</v>
      </c>
      <c r="C153" s="13" t="s">
        <v>418</v>
      </c>
      <c r="D153" s="13" t="s">
        <v>419</v>
      </c>
      <c r="E153" s="14">
        <v>1971</v>
      </c>
      <c r="F153" s="13" t="s">
        <v>223</v>
      </c>
    </row>
    <row r="154" spans="1:6" ht="14.25" customHeight="1">
      <c r="A154" s="13">
        <v>178</v>
      </c>
      <c r="B154" s="13" t="s">
        <v>420</v>
      </c>
      <c r="C154" s="13" t="s">
        <v>421</v>
      </c>
      <c r="D154" s="13" t="s">
        <v>422</v>
      </c>
      <c r="E154" s="14">
        <v>1970</v>
      </c>
      <c r="F154" s="13" t="s">
        <v>223</v>
      </c>
    </row>
    <row r="155" spans="1:6" ht="14.25" customHeight="1">
      <c r="A155" s="13">
        <v>179</v>
      </c>
      <c r="B155" s="13" t="s">
        <v>423</v>
      </c>
      <c r="C155" s="13" t="s">
        <v>424</v>
      </c>
      <c r="D155" s="13" t="s">
        <v>425</v>
      </c>
      <c r="E155" s="14">
        <v>1985</v>
      </c>
      <c r="F155" s="13" t="s">
        <v>124</v>
      </c>
    </row>
    <row r="156" spans="1:6" ht="14.25" customHeight="1">
      <c r="A156" s="13">
        <v>181</v>
      </c>
      <c r="B156" s="13" t="s">
        <v>426</v>
      </c>
      <c r="C156" s="13" t="s">
        <v>427</v>
      </c>
      <c r="D156" s="13" t="s">
        <v>428</v>
      </c>
      <c r="E156" s="14">
        <v>1987</v>
      </c>
      <c r="F156" s="13" t="s">
        <v>124</v>
      </c>
    </row>
    <row r="157" spans="1:6" ht="14.25" customHeight="1">
      <c r="A157" s="13">
        <v>182</v>
      </c>
      <c r="B157" s="13" t="s">
        <v>429</v>
      </c>
      <c r="C157" s="13" t="s">
        <v>126</v>
      </c>
      <c r="D157" s="13" t="s">
        <v>430</v>
      </c>
      <c r="E157" s="14">
        <v>2074</v>
      </c>
      <c r="F157" s="13" t="s">
        <v>152</v>
      </c>
    </row>
    <row r="158" spans="1:6" ht="14.25" customHeight="1">
      <c r="A158" s="13">
        <v>183</v>
      </c>
      <c r="B158" s="13" t="s">
        <v>431</v>
      </c>
      <c r="C158" s="13" t="s">
        <v>432</v>
      </c>
      <c r="D158" s="13" t="s">
        <v>433</v>
      </c>
      <c r="E158" s="14">
        <v>1989</v>
      </c>
      <c r="F158" s="13" t="s">
        <v>124</v>
      </c>
    </row>
    <row r="159" spans="1:6" ht="14.25" customHeight="1">
      <c r="A159" s="13">
        <v>185</v>
      </c>
      <c r="B159" s="13" t="s">
        <v>434</v>
      </c>
      <c r="C159" s="13" t="s">
        <v>435</v>
      </c>
      <c r="D159" s="13" t="s">
        <v>436</v>
      </c>
      <c r="E159" s="14">
        <v>1983</v>
      </c>
      <c r="F159" s="13" t="s">
        <v>124</v>
      </c>
    </row>
    <row r="160" spans="1:6" ht="14.25" customHeight="1">
      <c r="A160" s="13">
        <v>186</v>
      </c>
      <c r="B160" s="13" t="s">
        <v>437</v>
      </c>
      <c r="C160" s="13" t="s">
        <v>438</v>
      </c>
      <c r="D160" s="13" t="s">
        <v>439</v>
      </c>
      <c r="E160" s="14">
        <v>2001</v>
      </c>
      <c r="F160" s="13" t="s">
        <v>101</v>
      </c>
    </row>
    <row r="161" spans="1:6" ht="14.25" customHeight="1">
      <c r="A161" s="13">
        <v>187</v>
      </c>
      <c r="B161" s="13" t="s">
        <v>440</v>
      </c>
      <c r="C161" s="13" t="s">
        <v>441</v>
      </c>
      <c r="D161" s="13" t="s">
        <v>442</v>
      </c>
      <c r="E161" s="14">
        <v>1996</v>
      </c>
      <c r="F161" s="13" t="s">
        <v>443</v>
      </c>
    </row>
    <row r="162" spans="1:6" ht="14.25" customHeight="1">
      <c r="A162" s="13">
        <v>188</v>
      </c>
      <c r="B162" s="13" t="s">
        <v>444</v>
      </c>
      <c r="C162" s="13" t="s">
        <v>445</v>
      </c>
      <c r="D162" s="13" t="s">
        <v>446</v>
      </c>
      <c r="E162" s="14">
        <v>2007</v>
      </c>
      <c r="F162" s="13" t="s">
        <v>94</v>
      </c>
    </row>
    <row r="163" spans="1:6" ht="14.25" customHeight="1">
      <c r="A163" s="13">
        <v>189</v>
      </c>
      <c r="B163" s="13" t="s">
        <v>447</v>
      </c>
      <c r="C163" s="13" t="s">
        <v>448</v>
      </c>
      <c r="D163" s="13" t="s">
        <v>449</v>
      </c>
      <c r="E163" s="14">
        <v>1990</v>
      </c>
      <c r="F163" s="13" t="s">
        <v>443</v>
      </c>
    </row>
    <row r="164" spans="1:6" ht="14.25" customHeight="1">
      <c r="A164" s="13">
        <v>191</v>
      </c>
      <c r="B164" s="13" t="s">
        <v>451</v>
      </c>
      <c r="C164" s="13" t="s">
        <v>450</v>
      </c>
      <c r="D164" s="13" t="s">
        <v>452</v>
      </c>
      <c r="E164" s="14">
        <v>1991</v>
      </c>
      <c r="F164" s="13" t="s">
        <v>443</v>
      </c>
    </row>
    <row r="165" spans="1:6" ht="14.25" customHeight="1">
      <c r="A165" s="13">
        <v>192</v>
      </c>
      <c r="B165" s="13" t="s">
        <v>453</v>
      </c>
      <c r="C165" s="13" t="s">
        <v>450</v>
      </c>
      <c r="D165" s="13" t="s">
        <v>454</v>
      </c>
      <c r="E165" s="14">
        <v>2222</v>
      </c>
      <c r="F165" s="13" t="s">
        <v>168</v>
      </c>
    </row>
    <row r="166" spans="1:6" ht="14.25" customHeight="1">
      <c r="A166" s="13">
        <v>193</v>
      </c>
      <c r="B166" s="13" t="s">
        <v>455</v>
      </c>
      <c r="C166" s="13" t="s">
        <v>450</v>
      </c>
      <c r="D166" s="13" t="s">
        <v>456</v>
      </c>
      <c r="E166" s="14">
        <v>2293</v>
      </c>
      <c r="F166" s="13" t="s">
        <v>457</v>
      </c>
    </row>
    <row r="167" spans="1:6" ht="14.25" customHeight="1">
      <c r="A167" s="13">
        <v>194</v>
      </c>
      <c r="B167" s="13" t="s">
        <v>458</v>
      </c>
      <c r="C167" s="13" t="s">
        <v>459</v>
      </c>
      <c r="D167" s="13" t="s">
        <v>460</v>
      </c>
      <c r="E167" s="14">
        <v>2000</v>
      </c>
      <c r="F167" s="13" t="s">
        <v>101</v>
      </c>
    </row>
    <row r="168" spans="1:6" ht="14.25" customHeight="1">
      <c r="A168" s="13">
        <v>195</v>
      </c>
      <c r="B168" s="13" t="s">
        <v>461</v>
      </c>
      <c r="C168" s="13" t="s">
        <v>462</v>
      </c>
      <c r="D168" s="13" t="s">
        <v>463</v>
      </c>
      <c r="E168" s="14">
        <v>2078</v>
      </c>
      <c r="F168" s="13" t="s">
        <v>464</v>
      </c>
    </row>
    <row r="169" spans="1:6" ht="14.25" customHeight="1">
      <c r="A169" s="13">
        <v>197</v>
      </c>
      <c r="B169" s="13" t="s">
        <v>465</v>
      </c>
      <c r="C169" s="13" t="s">
        <v>421</v>
      </c>
      <c r="D169" s="13" t="s">
        <v>466</v>
      </c>
      <c r="E169" s="14">
        <v>1992</v>
      </c>
      <c r="F169" s="13" t="s">
        <v>443</v>
      </c>
    </row>
    <row r="170" spans="1:6" ht="14.25" customHeight="1">
      <c r="A170" s="13">
        <v>200</v>
      </c>
      <c r="B170" s="13" t="s">
        <v>468</v>
      </c>
      <c r="C170" s="13" t="s">
        <v>467</v>
      </c>
      <c r="D170" s="13" t="s">
        <v>469</v>
      </c>
      <c r="E170" s="14">
        <v>2077</v>
      </c>
      <c r="F170" s="13" t="s">
        <v>152</v>
      </c>
    </row>
    <row r="171" spans="1:6" ht="14.25" customHeight="1">
      <c r="A171" s="13">
        <v>201</v>
      </c>
      <c r="B171" s="13" t="s">
        <v>470</v>
      </c>
      <c r="C171" s="13" t="s">
        <v>467</v>
      </c>
      <c r="D171" s="13" t="s">
        <v>471</v>
      </c>
      <c r="E171" s="14"/>
      <c r="F171" s="13"/>
    </row>
    <row r="172" spans="1:6" ht="14.25" customHeight="1">
      <c r="A172" s="13">
        <v>202</v>
      </c>
      <c r="B172" s="23" t="s">
        <v>472</v>
      </c>
      <c r="C172" s="13" t="s">
        <v>467</v>
      </c>
      <c r="D172" s="13" t="s">
        <v>473</v>
      </c>
      <c r="E172" s="14">
        <v>2108</v>
      </c>
      <c r="F172" s="13" t="s">
        <v>474</v>
      </c>
    </row>
    <row r="173" spans="1:6" ht="14.25" customHeight="1">
      <c r="A173" s="13">
        <v>203</v>
      </c>
      <c r="B173" s="13" t="s">
        <v>475</v>
      </c>
      <c r="C173" s="13" t="s">
        <v>467</v>
      </c>
      <c r="D173" s="13" t="s">
        <v>476</v>
      </c>
      <c r="E173" s="14">
        <v>2430</v>
      </c>
      <c r="F173" s="13" t="s">
        <v>477</v>
      </c>
    </row>
    <row r="174" spans="1:6" ht="14.25" customHeight="1">
      <c r="A174" s="13">
        <v>204</v>
      </c>
      <c r="B174" s="13" t="s">
        <v>478</v>
      </c>
      <c r="C174" s="13" t="s">
        <v>467</v>
      </c>
      <c r="D174" s="13" t="s">
        <v>479</v>
      </c>
      <c r="E174" s="1">
        <v>2083</v>
      </c>
      <c r="F174" s="13" t="s">
        <v>301</v>
      </c>
    </row>
    <row r="175" spans="1:6" ht="14.25" customHeight="1">
      <c r="A175" s="13">
        <v>205</v>
      </c>
      <c r="B175" s="13" t="s">
        <v>480</v>
      </c>
      <c r="C175" s="13" t="s">
        <v>467</v>
      </c>
      <c r="D175" s="13" t="s">
        <v>481</v>
      </c>
      <c r="E175" s="14">
        <v>2281</v>
      </c>
      <c r="F175" s="13" t="s">
        <v>190</v>
      </c>
    </row>
    <row r="176" spans="1:6" ht="14.25" customHeight="1">
      <c r="A176" s="13">
        <v>206</v>
      </c>
      <c r="B176" s="13" t="s">
        <v>482</v>
      </c>
      <c r="C176" s="13" t="s">
        <v>45</v>
      </c>
      <c r="D176" s="13" t="s">
        <v>483</v>
      </c>
      <c r="E176" s="14">
        <v>1993</v>
      </c>
      <c r="F176" s="13" t="s">
        <v>443</v>
      </c>
    </row>
    <row r="177" spans="1:6" ht="14.25" customHeight="1">
      <c r="A177" s="13">
        <v>208</v>
      </c>
      <c r="B177" s="13" t="s">
        <v>484</v>
      </c>
      <c r="C177" s="13" t="s">
        <v>17</v>
      </c>
      <c r="D177" s="13" t="s">
        <v>485</v>
      </c>
      <c r="E177" s="14">
        <v>2005</v>
      </c>
      <c r="F177" s="13" t="s">
        <v>312</v>
      </c>
    </row>
    <row r="178" spans="1:6" ht="14.25" customHeight="1">
      <c r="A178" s="13">
        <v>209</v>
      </c>
      <c r="B178" s="13" t="s">
        <v>486</v>
      </c>
      <c r="C178" s="13" t="s">
        <v>487</v>
      </c>
      <c r="D178" s="13" t="s">
        <v>488</v>
      </c>
      <c r="E178" s="14">
        <v>1995</v>
      </c>
      <c r="F178" s="13" t="s">
        <v>443</v>
      </c>
    </row>
    <row r="179" spans="1:6" ht="14.25" customHeight="1">
      <c r="A179" s="13">
        <v>210</v>
      </c>
      <c r="B179" s="13" t="s">
        <v>489</v>
      </c>
      <c r="C179" s="13" t="s">
        <v>490</v>
      </c>
      <c r="D179" s="13" t="s">
        <v>491</v>
      </c>
      <c r="E179" s="14">
        <v>2006</v>
      </c>
      <c r="F179" s="13" t="s">
        <v>94</v>
      </c>
    </row>
    <row r="180" spans="1:6" ht="14.25" customHeight="1">
      <c r="A180" s="13">
        <v>211</v>
      </c>
      <c r="B180" s="13" t="s">
        <v>492</v>
      </c>
      <c r="C180" s="13" t="s">
        <v>493</v>
      </c>
      <c r="D180" s="13" t="s">
        <v>494</v>
      </c>
      <c r="E180" s="14">
        <v>2010</v>
      </c>
      <c r="F180" s="13" t="s">
        <v>94</v>
      </c>
    </row>
    <row r="181" spans="1:6" ht="14.25" customHeight="1">
      <c r="A181" s="13">
        <v>212</v>
      </c>
      <c r="B181" s="13" t="s">
        <v>495</v>
      </c>
      <c r="C181" s="13" t="s">
        <v>493</v>
      </c>
      <c r="D181" s="13" t="s">
        <v>496</v>
      </c>
      <c r="E181" s="14">
        <v>2009</v>
      </c>
      <c r="F181" s="13" t="s">
        <v>94</v>
      </c>
    </row>
    <row r="182" spans="1:6" ht="14.25" customHeight="1">
      <c r="A182" s="13">
        <v>213</v>
      </c>
      <c r="B182" s="13" t="s">
        <v>497</v>
      </c>
      <c r="C182" s="13" t="s">
        <v>493</v>
      </c>
      <c r="D182" s="13" t="s">
        <v>498</v>
      </c>
      <c r="E182" s="14">
        <v>2011</v>
      </c>
      <c r="F182" s="13" t="s">
        <v>94</v>
      </c>
    </row>
    <row r="183" spans="1:6" ht="14.25" customHeight="1">
      <c r="A183" s="13">
        <v>214</v>
      </c>
      <c r="B183" s="13" t="s">
        <v>499</v>
      </c>
      <c r="C183" s="13" t="s">
        <v>493</v>
      </c>
      <c r="D183" s="13" t="s">
        <v>500</v>
      </c>
      <c r="E183" s="14">
        <v>2008</v>
      </c>
      <c r="F183" s="13" t="s">
        <v>94</v>
      </c>
    </row>
    <row r="184" spans="1:6" ht="14.25" customHeight="1">
      <c r="A184" s="13">
        <v>215</v>
      </c>
      <c r="B184" s="13" t="s">
        <v>501</v>
      </c>
      <c r="C184" s="13" t="s">
        <v>493</v>
      </c>
      <c r="D184" s="13" t="s">
        <v>502</v>
      </c>
      <c r="E184" s="14">
        <v>2014</v>
      </c>
      <c r="F184" s="13" t="s">
        <v>94</v>
      </c>
    </row>
    <row r="185" spans="1:6" ht="14.25" customHeight="1">
      <c r="A185" s="13">
        <v>216</v>
      </c>
      <c r="B185" s="13" t="s">
        <v>503</v>
      </c>
      <c r="C185" s="13" t="s">
        <v>310</v>
      </c>
      <c r="D185" s="13" t="s">
        <v>504</v>
      </c>
      <c r="E185" s="14">
        <v>2002</v>
      </c>
      <c r="F185" s="13" t="s">
        <v>101</v>
      </c>
    </row>
    <row r="186" spans="1:6" ht="14.25" customHeight="1">
      <c r="A186" s="13">
        <v>217</v>
      </c>
      <c r="B186" s="13" t="s">
        <v>505</v>
      </c>
      <c r="C186" s="13" t="s">
        <v>506</v>
      </c>
      <c r="D186" s="13" t="s">
        <v>507</v>
      </c>
      <c r="E186" s="14">
        <v>1997</v>
      </c>
      <c r="F186" s="13" t="s">
        <v>101</v>
      </c>
    </row>
    <row r="187" spans="1:6" ht="14.25" customHeight="1">
      <c r="A187" s="13">
        <v>219</v>
      </c>
      <c r="B187" s="13" t="s">
        <v>508</v>
      </c>
      <c r="C187" s="13" t="s">
        <v>509</v>
      </c>
      <c r="D187" s="13" t="s">
        <v>510</v>
      </c>
      <c r="E187" s="14">
        <v>1994</v>
      </c>
      <c r="F187" s="13" t="s">
        <v>443</v>
      </c>
    </row>
    <row r="188" spans="1:6" ht="14.25" customHeight="1">
      <c r="A188" s="13">
        <v>220</v>
      </c>
      <c r="B188" s="13" t="s">
        <v>511</v>
      </c>
      <c r="C188" s="13" t="s">
        <v>512</v>
      </c>
      <c r="D188" s="13" t="s">
        <v>513</v>
      </c>
      <c r="E188" s="14">
        <v>2003</v>
      </c>
      <c r="F188" s="13" t="s">
        <v>94</v>
      </c>
    </row>
    <row r="189" spans="1:6" ht="14.25" customHeight="1">
      <c r="A189" s="13">
        <v>223</v>
      </c>
      <c r="B189" s="13" t="s">
        <v>515</v>
      </c>
      <c r="C189" s="13" t="s">
        <v>514</v>
      </c>
      <c r="D189" s="13" t="s">
        <v>516</v>
      </c>
      <c r="E189" s="1">
        <v>2118</v>
      </c>
      <c r="F189" s="13" t="s">
        <v>209</v>
      </c>
    </row>
    <row r="190" spans="1:6" ht="14.25" customHeight="1">
      <c r="A190" s="13">
        <v>225</v>
      </c>
      <c r="B190" s="13" t="s">
        <v>517</v>
      </c>
      <c r="C190" s="13" t="s">
        <v>514</v>
      </c>
      <c r="D190" s="13" t="s">
        <v>518</v>
      </c>
      <c r="E190" s="14">
        <v>2015</v>
      </c>
      <c r="F190" s="13" t="s">
        <v>32</v>
      </c>
    </row>
    <row r="191" spans="1:6" ht="14.25" customHeight="1">
      <c r="A191" s="13">
        <v>227</v>
      </c>
      <c r="B191" s="13" t="s">
        <v>519</v>
      </c>
      <c r="C191" s="13" t="s">
        <v>520</v>
      </c>
      <c r="D191" s="13" t="s">
        <v>521</v>
      </c>
      <c r="E191" s="14">
        <v>2026</v>
      </c>
      <c r="F191" s="13" t="s">
        <v>216</v>
      </c>
    </row>
    <row r="192" spans="1:6" ht="14.25" customHeight="1">
      <c r="A192" s="13">
        <v>228</v>
      </c>
      <c r="B192" s="13" t="s">
        <v>522</v>
      </c>
      <c r="C192" s="13" t="s">
        <v>523</v>
      </c>
      <c r="D192" s="13" t="s">
        <v>524</v>
      </c>
      <c r="E192" s="14">
        <v>2256</v>
      </c>
      <c r="F192" s="13" t="s">
        <v>190</v>
      </c>
    </row>
    <row r="193" spans="1:6" ht="14.25" customHeight="1">
      <c r="A193" s="13">
        <v>229</v>
      </c>
      <c r="B193" s="13" t="s">
        <v>525</v>
      </c>
      <c r="C193" s="13" t="s">
        <v>526</v>
      </c>
      <c r="D193" s="13" t="s">
        <v>527</v>
      </c>
      <c r="E193" s="14">
        <v>2119</v>
      </c>
      <c r="F193" s="13" t="s">
        <v>209</v>
      </c>
    </row>
    <row r="194" spans="1:6" ht="14.25" customHeight="1">
      <c r="A194" s="13">
        <v>230</v>
      </c>
      <c r="B194" s="13" t="s">
        <v>528</v>
      </c>
      <c r="C194" s="13" t="s">
        <v>529</v>
      </c>
      <c r="D194" s="13" t="s">
        <v>530</v>
      </c>
      <c r="E194" s="14">
        <v>2012</v>
      </c>
      <c r="F194" s="13" t="s">
        <v>94</v>
      </c>
    </row>
    <row r="195" spans="1:6" ht="14.25" customHeight="1">
      <c r="A195" s="13">
        <v>231</v>
      </c>
      <c r="B195" s="13" t="s">
        <v>531</v>
      </c>
      <c r="C195" s="13" t="s">
        <v>532</v>
      </c>
      <c r="D195" s="13" t="s">
        <v>533</v>
      </c>
      <c r="E195" s="14">
        <v>2072</v>
      </c>
      <c r="F195" s="13" t="s">
        <v>152</v>
      </c>
    </row>
    <row r="196" spans="1:6" ht="14.25" customHeight="1">
      <c r="A196" s="13">
        <v>233</v>
      </c>
      <c r="B196" s="13" t="s">
        <v>534</v>
      </c>
      <c r="C196" s="13" t="s">
        <v>535</v>
      </c>
      <c r="D196" s="13" t="s">
        <v>536</v>
      </c>
      <c r="E196" s="14">
        <v>2082</v>
      </c>
      <c r="F196" s="13" t="s">
        <v>301</v>
      </c>
    </row>
    <row r="197" spans="1:6" ht="14.25" customHeight="1">
      <c r="A197" s="13">
        <v>238</v>
      </c>
      <c r="B197" s="13" t="s">
        <v>537</v>
      </c>
      <c r="C197" s="13" t="s">
        <v>538</v>
      </c>
      <c r="D197" s="13" t="s">
        <v>539</v>
      </c>
      <c r="E197" s="14">
        <v>2020</v>
      </c>
      <c r="F197" s="13" t="s">
        <v>216</v>
      </c>
    </row>
    <row r="198" spans="1:6" ht="14.25" customHeight="1">
      <c r="A198" s="13">
        <v>240</v>
      </c>
      <c r="B198" s="13" t="s">
        <v>541</v>
      </c>
      <c r="C198" s="13" t="s">
        <v>540</v>
      </c>
      <c r="D198" s="13" t="s">
        <v>542</v>
      </c>
      <c r="E198" s="14">
        <v>2322</v>
      </c>
      <c r="F198" s="13" t="s">
        <v>543</v>
      </c>
    </row>
    <row r="199" spans="1:6" ht="14.25" customHeight="1">
      <c r="A199" s="13">
        <v>241</v>
      </c>
      <c r="B199" s="13" t="s">
        <v>544</v>
      </c>
      <c r="C199" s="13" t="s">
        <v>540</v>
      </c>
      <c r="D199" s="13" t="s">
        <v>545</v>
      </c>
      <c r="E199" s="14">
        <v>2151</v>
      </c>
      <c r="F199" s="13" t="s">
        <v>334</v>
      </c>
    </row>
    <row r="200" spans="1:6" ht="14.25" customHeight="1">
      <c r="A200" s="13">
        <v>243</v>
      </c>
      <c r="B200" s="13" t="s">
        <v>546</v>
      </c>
      <c r="C200" s="13" t="s">
        <v>547</v>
      </c>
      <c r="D200" s="13" t="s">
        <v>548</v>
      </c>
      <c r="E200" s="14"/>
      <c r="F200" s="13"/>
    </row>
    <row r="201" spans="1:6" ht="14.25" customHeight="1">
      <c r="A201" s="13">
        <v>244</v>
      </c>
      <c r="B201" s="13" t="s">
        <v>549</v>
      </c>
      <c r="C201" s="13" t="s">
        <v>182</v>
      </c>
      <c r="D201" s="13" t="s">
        <v>550</v>
      </c>
      <c r="E201" s="14">
        <v>2032</v>
      </c>
      <c r="F201" s="13" t="s">
        <v>251</v>
      </c>
    </row>
    <row r="202" spans="1:6" ht="14.25" customHeight="1">
      <c r="A202" s="13">
        <v>245</v>
      </c>
      <c r="B202" s="13" t="s">
        <v>551</v>
      </c>
      <c r="C202" s="13" t="s">
        <v>552</v>
      </c>
      <c r="D202" s="13" t="s">
        <v>553</v>
      </c>
      <c r="E202" s="14">
        <v>2031</v>
      </c>
      <c r="F202" s="13" t="s">
        <v>251</v>
      </c>
    </row>
    <row r="203" spans="1:6" ht="14.25" customHeight="1">
      <c r="A203" s="13">
        <v>246</v>
      </c>
      <c r="B203" s="13" t="s">
        <v>554</v>
      </c>
      <c r="C203" s="13" t="s">
        <v>27</v>
      </c>
      <c r="D203" s="13" t="s">
        <v>555</v>
      </c>
      <c r="E203" s="14">
        <v>2036</v>
      </c>
      <c r="F203" s="13" t="s">
        <v>251</v>
      </c>
    </row>
    <row r="204" spans="1:6" ht="14.25" customHeight="1">
      <c r="A204" s="13">
        <v>247</v>
      </c>
      <c r="B204" s="13" t="s">
        <v>556</v>
      </c>
      <c r="C204" s="13" t="s">
        <v>27</v>
      </c>
      <c r="D204" s="13" t="s">
        <v>557</v>
      </c>
      <c r="E204" s="14">
        <v>2035</v>
      </c>
      <c r="F204" s="13" t="s">
        <v>251</v>
      </c>
    </row>
    <row r="205" spans="1:6" ht="14.25" customHeight="1">
      <c r="A205" s="13">
        <v>248</v>
      </c>
      <c r="B205" s="13" t="s">
        <v>558</v>
      </c>
      <c r="C205" s="13" t="s">
        <v>559</v>
      </c>
      <c r="D205" s="13" t="s">
        <v>560</v>
      </c>
      <c r="E205" s="14">
        <v>2022</v>
      </c>
      <c r="F205" s="13" t="s">
        <v>216</v>
      </c>
    </row>
    <row r="206" spans="1:6" ht="14.25" customHeight="1">
      <c r="A206" s="13">
        <v>249</v>
      </c>
      <c r="B206" s="13" t="s">
        <v>561</v>
      </c>
      <c r="C206" s="13" t="s">
        <v>202</v>
      </c>
      <c r="D206" s="13" t="s">
        <v>562</v>
      </c>
      <c r="E206" s="14">
        <v>2021</v>
      </c>
      <c r="F206" s="13" t="s">
        <v>216</v>
      </c>
    </row>
    <row r="207" spans="1:6" ht="14.25" customHeight="1">
      <c r="A207" s="13">
        <v>250</v>
      </c>
      <c r="B207" s="13" t="s">
        <v>563</v>
      </c>
      <c r="C207" s="13" t="s">
        <v>360</v>
      </c>
      <c r="D207" s="13" t="s">
        <v>564</v>
      </c>
      <c r="E207" s="14">
        <v>2121</v>
      </c>
      <c r="F207" s="13" t="s">
        <v>334</v>
      </c>
    </row>
    <row r="208" spans="1:6" ht="14.25" customHeight="1">
      <c r="A208" s="13">
        <v>252</v>
      </c>
      <c r="B208" s="13" t="s">
        <v>565</v>
      </c>
      <c r="C208" s="13" t="s">
        <v>182</v>
      </c>
      <c r="D208" s="13" t="s">
        <v>566</v>
      </c>
      <c r="E208" s="14">
        <v>2027</v>
      </c>
      <c r="F208" s="13" t="s">
        <v>251</v>
      </c>
    </row>
    <row r="209" spans="1:6" ht="14.25" customHeight="1">
      <c r="A209" s="13">
        <v>254</v>
      </c>
      <c r="B209" s="7" t="s">
        <v>567</v>
      </c>
      <c r="C209" s="13" t="s">
        <v>568</v>
      </c>
      <c r="D209" s="13" t="s">
        <v>569</v>
      </c>
      <c r="E209" s="31">
        <v>2120</v>
      </c>
      <c r="F209" s="13" t="s">
        <v>570</v>
      </c>
    </row>
    <row r="210" spans="1:6" ht="14.25" customHeight="1">
      <c r="A210" s="13">
        <v>255</v>
      </c>
      <c r="B210" s="13" t="s">
        <v>571</v>
      </c>
      <c r="C210" s="13" t="s">
        <v>572</v>
      </c>
      <c r="D210" s="13" t="s">
        <v>573</v>
      </c>
      <c r="E210" s="14"/>
      <c r="F210" s="13"/>
    </row>
    <row r="211" spans="1:6" ht="14.25" customHeight="1">
      <c r="A211" s="13">
        <v>256</v>
      </c>
      <c r="B211" s="13" t="s">
        <v>574</v>
      </c>
      <c r="C211" s="13" t="s">
        <v>115</v>
      </c>
      <c r="D211" s="13" t="s">
        <v>575</v>
      </c>
      <c r="E211" s="14">
        <v>2040</v>
      </c>
      <c r="F211" s="13" t="s">
        <v>342</v>
      </c>
    </row>
    <row r="212" spans="1:6" ht="14.25" customHeight="1">
      <c r="A212" s="13">
        <v>258</v>
      </c>
      <c r="B212" s="13" t="s">
        <v>576</v>
      </c>
      <c r="C212" s="13" t="s">
        <v>577</v>
      </c>
      <c r="D212" s="13" t="s">
        <v>578</v>
      </c>
      <c r="E212" s="14">
        <v>2030</v>
      </c>
      <c r="F212" s="13" t="s">
        <v>251</v>
      </c>
    </row>
    <row r="213" spans="1:6" ht="14.25" customHeight="1">
      <c r="A213" s="13">
        <v>261</v>
      </c>
      <c r="B213" s="13" t="s">
        <v>580</v>
      </c>
      <c r="C213" s="13" t="s">
        <v>579</v>
      </c>
      <c r="D213" s="13" t="s">
        <v>581</v>
      </c>
      <c r="E213" s="14"/>
      <c r="F213" s="13"/>
    </row>
    <row r="214" spans="1:6" ht="14.25" customHeight="1">
      <c r="A214" s="13">
        <v>264</v>
      </c>
      <c r="B214" s="13" t="s">
        <v>582</v>
      </c>
      <c r="C214" s="13" t="s">
        <v>583</v>
      </c>
      <c r="D214" s="13" t="s">
        <v>584</v>
      </c>
      <c r="E214" s="14">
        <v>2028</v>
      </c>
      <c r="F214" s="13" t="s">
        <v>251</v>
      </c>
    </row>
    <row r="215" spans="1:6" ht="14.25" customHeight="1">
      <c r="A215" s="13">
        <v>269</v>
      </c>
      <c r="B215" s="8" t="s">
        <v>585</v>
      </c>
      <c r="C215" s="13" t="s">
        <v>586</v>
      </c>
      <c r="D215" s="13" t="s">
        <v>587</v>
      </c>
      <c r="E215" s="14">
        <v>2228</v>
      </c>
      <c r="F215" s="13" t="s">
        <v>168</v>
      </c>
    </row>
    <row r="216" spans="1:6" ht="14.25" customHeight="1">
      <c r="A216" s="13">
        <v>270</v>
      </c>
      <c r="B216" s="13" t="s">
        <v>588</v>
      </c>
      <c r="C216" s="13" t="s">
        <v>586</v>
      </c>
      <c r="D216" s="13" t="s">
        <v>589</v>
      </c>
      <c r="E216" s="14">
        <v>2229</v>
      </c>
      <c r="F216" s="13" t="s">
        <v>168</v>
      </c>
    </row>
    <row r="217" spans="1:6" ht="14.25" customHeight="1">
      <c r="A217" s="13">
        <v>272</v>
      </c>
      <c r="B217" s="13" t="s">
        <v>591</v>
      </c>
      <c r="C217" s="13" t="s">
        <v>590</v>
      </c>
      <c r="D217" s="13" t="s">
        <v>592</v>
      </c>
      <c r="E217" s="14">
        <v>2387</v>
      </c>
      <c r="F217" s="13" t="s">
        <v>593</v>
      </c>
    </row>
    <row r="218" spans="1:6" ht="14.25" customHeight="1">
      <c r="A218" s="13">
        <v>273</v>
      </c>
      <c r="B218" s="13" t="s">
        <v>594</v>
      </c>
      <c r="C218" s="13" t="s">
        <v>590</v>
      </c>
      <c r="D218" s="13" t="s">
        <v>595</v>
      </c>
      <c r="E218" s="14">
        <v>2386</v>
      </c>
      <c r="F218" s="13" t="s">
        <v>593</v>
      </c>
    </row>
    <row r="219" spans="1:6" ht="14.25" customHeight="1">
      <c r="A219" s="13">
        <v>274</v>
      </c>
      <c r="B219" s="13" t="s">
        <v>596</v>
      </c>
      <c r="C219" s="13" t="s">
        <v>597</v>
      </c>
      <c r="D219" s="13" t="s">
        <v>598</v>
      </c>
      <c r="E219" s="14">
        <v>2038</v>
      </c>
      <c r="F219" s="13" t="s">
        <v>342</v>
      </c>
    </row>
    <row r="220" spans="1:6" ht="14.25" customHeight="1">
      <c r="A220" s="13">
        <v>275</v>
      </c>
      <c r="B220" s="13" t="s">
        <v>599</v>
      </c>
      <c r="C220" s="13" t="s">
        <v>600</v>
      </c>
      <c r="D220" s="13" t="s">
        <v>601</v>
      </c>
      <c r="E220" s="14">
        <v>2048</v>
      </c>
      <c r="F220" s="13" t="s">
        <v>64</v>
      </c>
    </row>
    <row r="221" spans="1:6" ht="14.25" customHeight="1">
      <c r="A221" s="13">
        <v>276</v>
      </c>
      <c r="B221" s="13" t="s">
        <v>602</v>
      </c>
      <c r="C221" s="13" t="s">
        <v>600</v>
      </c>
      <c r="D221" s="13" t="s">
        <v>603</v>
      </c>
      <c r="E221" s="14">
        <v>2049</v>
      </c>
      <c r="F221" s="13" t="s">
        <v>64</v>
      </c>
    </row>
    <row r="222" spans="1:6" ht="14.25" customHeight="1">
      <c r="A222" s="13">
        <v>277</v>
      </c>
      <c r="B222" s="13" t="s">
        <v>604</v>
      </c>
      <c r="C222" s="13" t="s">
        <v>605</v>
      </c>
      <c r="D222" s="13" t="s">
        <v>606</v>
      </c>
      <c r="E222" s="14">
        <v>2051</v>
      </c>
      <c r="F222" s="13" t="s">
        <v>64</v>
      </c>
    </row>
    <row r="223" spans="1:6" ht="14.25" customHeight="1">
      <c r="A223" s="13">
        <v>278</v>
      </c>
      <c r="B223" s="13" t="s">
        <v>607</v>
      </c>
      <c r="C223" s="13" t="s">
        <v>608</v>
      </c>
      <c r="D223" s="13" t="s">
        <v>609</v>
      </c>
      <c r="E223" s="14">
        <v>2062</v>
      </c>
      <c r="F223" s="13" t="s">
        <v>64</v>
      </c>
    </row>
    <row r="224" spans="1:6" ht="14.25" customHeight="1">
      <c r="A224" s="13">
        <v>283</v>
      </c>
      <c r="B224" s="13" t="s">
        <v>611</v>
      </c>
      <c r="C224" s="13" t="s">
        <v>612</v>
      </c>
      <c r="D224" s="13" t="s">
        <v>613</v>
      </c>
      <c r="E224" s="14">
        <v>2043</v>
      </c>
      <c r="F224" s="13" t="s">
        <v>312</v>
      </c>
    </row>
    <row r="225" spans="1:6" ht="14.25" customHeight="1">
      <c r="A225" s="13">
        <v>284</v>
      </c>
      <c r="B225" s="13" t="s">
        <v>614</v>
      </c>
      <c r="C225" s="13" t="s">
        <v>615</v>
      </c>
      <c r="D225" s="13" t="s">
        <v>616</v>
      </c>
      <c r="E225" s="14">
        <v>2052</v>
      </c>
      <c r="F225" s="13" t="s">
        <v>617</v>
      </c>
    </row>
    <row r="226" spans="1:6" ht="14.25" customHeight="1">
      <c r="A226" s="13">
        <v>285</v>
      </c>
      <c r="B226" s="13" t="s">
        <v>618</v>
      </c>
      <c r="C226" s="13" t="s">
        <v>182</v>
      </c>
      <c r="D226" s="13" t="s">
        <v>619</v>
      </c>
      <c r="E226" s="14">
        <v>2047</v>
      </c>
      <c r="F226" s="13" t="s">
        <v>64</v>
      </c>
    </row>
    <row r="227" spans="1:6" ht="14.25" customHeight="1">
      <c r="A227" s="13">
        <v>286</v>
      </c>
      <c r="B227" s="13" t="s">
        <v>620</v>
      </c>
      <c r="C227" s="13" t="s">
        <v>621</v>
      </c>
      <c r="D227" s="13" t="s">
        <v>622</v>
      </c>
      <c r="E227" s="14">
        <v>2055</v>
      </c>
      <c r="F227" s="13" t="s">
        <v>64</v>
      </c>
    </row>
    <row r="228" spans="1:6" ht="14.25" customHeight="1">
      <c r="A228" s="13">
        <v>287</v>
      </c>
      <c r="B228" s="13" t="s">
        <v>623</v>
      </c>
      <c r="C228" s="13" t="s">
        <v>624</v>
      </c>
      <c r="D228" s="13" t="s">
        <v>625</v>
      </c>
      <c r="E228" s="14">
        <v>2061</v>
      </c>
      <c r="F228" s="13" t="s">
        <v>64</v>
      </c>
    </row>
    <row r="229" spans="1:6" ht="14.25" customHeight="1">
      <c r="A229" s="13">
        <v>288</v>
      </c>
      <c r="B229" s="13" t="s">
        <v>626</v>
      </c>
      <c r="C229" s="13" t="s">
        <v>624</v>
      </c>
      <c r="D229" s="13" t="s">
        <v>627</v>
      </c>
      <c r="E229" s="14">
        <v>2060</v>
      </c>
      <c r="F229" s="13" t="s">
        <v>64</v>
      </c>
    </row>
    <row r="230" spans="1:6" ht="14.25" customHeight="1">
      <c r="A230" s="13">
        <v>289</v>
      </c>
      <c r="B230" s="13" t="s">
        <v>628</v>
      </c>
      <c r="C230" s="13" t="s">
        <v>624</v>
      </c>
      <c r="D230" s="13" t="s">
        <v>629</v>
      </c>
      <c r="E230" s="14">
        <v>2059</v>
      </c>
      <c r="F230" s="13" t="s">
        <v>64</v>
      </c>
    </row>
    <row r="231" spans="1:6" ht="14.25" customHeight="1">
      <c r="A231" s="13">
        <v>290</v>
      </c>
      <c r="B231" s="13" t="s">
        <v>630</v>
      </c>
      <c r="C231" s="13" t="s">
        <v>631</v>
      </c>
      <c r="D231" s="13" t="s">
        <v>632</v>
      </c>
      <c r="E231" s="14">
        <v>2162</v>
      </c>
      <c r="F231" s="13" t="s">
        <v>334</v>
      </c>
    </row>
    <row r="232" spans="1:6" ht="14.25" customHeight="1">
      <c r="A232" s="13">
        <v>291</v>
      </c>
      <c r="B232" s="13" t="s">
        <v>633</v>
      </c>
      <c r="C232" s="13" t="s">
        <v>634</v>
      </c>
      <c r="D232" s="13" t="s">
        <v>635</v>
      </c>
      <c r="E232" s="14">
        <v>2050</v>
      </c>
      <c r="F232" s="13" t="s">
        <v>64</v>
      </c>
    </row>
    <row r="233" spans="1:6" ht="14.25" customHeight="1">
      <c r="A233" s="13">
        <v>292</v>
      </c>
      <c r="B233" s="13" t="s">
        <v>636</v>
      </c>
      <c r="C233" s="13" t="s">
        <v>637</v>
      </c>
      <c r="D233" s="13" t="s">
        <v>638</v>
      </c>
      <c r="E233" s="14">
        <v>2056</v>
      </c>
      <c r="F233" s="13" t="s">
        <v>64</v>
      </c>
    </row>
    <row r="234" spans="1:6" ht="14.25" customHeight="1">
      <c r="A234" s="13">
        <v>293</v>
      </c>
      <c r="B234" s="13" t="s">
        <v>639</v>
      </c>
      <c r="C234" s="13" t="s">
        <v>637</v>
      </c>
      <c r="D234" s="13" t="s">
        <v>640</v>
      </c>
      <c r="E234" s="14">
        <v>2057</v>
      </c>
      <c r="F234" s="13" t="s">
        <v>64</v>
      </c>
    </row>
    <row r="235" spans="1:6" ht="14.25" customHeight="1">
      <c r="A235" s="13">
        <v>295</v>
      </c>
      <c r="B235" s="13" t="s">
        <v>641</v>
      </c>
      <c r="C235" s="13" t="s">
        <v>642</v>
      </c>
      <c r="D235" s="13" t="s">
        <v>643</v>
      </c>
      <c r="E235" s="14">
        <v>2044</v>
      </c>
      <c r="F235" s="13" t="s">
        <v>312</v>
      </c>
    </row>
    <row r="236" spans="1:6" ht="14.25" customHeight="1">
      <c r="A236" s="13">
        <v>296</v>
      </c>
      <c r="B236" s="13" t="s">
        <v>644</v>
      </c>
      <c r="C236" s="13" t="s">
        <v>637</v>
      </c>
      <c r="D236" s="13" t="s">
        <v>645</v>
      </c>
      <c r="E236" s="14">
        <v>2063</v>
      </c>
      <c r="F236" s="13" t="s">
        <v>64</v>
      </c>
    </row>
    <row r="237" spans="1:6" ht="14.25" customHeight="1">
      <c r="A237" s="13">
        <v>301</v>
      </c>
      <c r="B237" s="13" t="s">
        <v>647</v>
      </c>
      <c r="C237" s="13" t="s">
        <v>646</v>
      </c>
      <c r="D237" s="13" t="s">
        <v>648</v>
      </c>
      <c r="E237" s="14"/>
      <c r="F237" s="13"/>
    </row>
    <row r="238" spans="1:6" ht="14.25" customHeight="1">
      <c r="A238" s="13">
        <v>306</v>
      </c>
      <c r="B238" s="13" t="s">
        <v>650</v>
      </c>
      <c r="C238" s="13" t="s">
        <v>649</v>
      </c>
      <c r="D238" s="13" t="s">
        <v>651</v>
      </c>
      <c r="E238" s="14">
        <v>2316</v>
      </c>
      <c r="F238" s="13" t="s">
        <v>543</v>
      </c>
    </row>
    <row r="239" spans="1:6" ht="14.25" customHeight="1">
      <c r="A239" s="13">
        <v>310</v>
      </c>
      <c r="B239" s="13" t="s">
        <v>652</v>
      </c>
      <c r="C239" s="13" t="s">
        <v>653</v>
      </c>
      <c r="D239" s="13" t="s">
        <v>654</v>
      </c>
      <c r="E239" s="14"/>
      <c r="F239" s="13"/>
    </row>
    <row r="240" spans="1:6" ht="14.25" customHeight="1">
      <c r="A240" s="13">
        <v>311</v>
      </c>
      <c r="B240" s="13" t="s">
        <v>655</v>
      </c>
      <c r="C240" s="13" t="s">
        <v>656</v>
      </c>
      <c r="D240" s="13" t="s">
        <v>657</v>
      </c>
      <c r="E240" s="14">
        <v>2064</v>
      </c>
      <c r="F240" s="13" t="s">
        <v>64</v>
      </c>
    </row>
    <row r="241" spans="1:6" ht="14.25" customHeight="1">
      <c r="A241" s="13">
        <v>312</v>
      </c>
      <c r="B241" s="13" t="s">
        <v>658</v>
      </c>
      <c r="C241" s="13" t="s">
        <v>659</v>
      </c>
      <c r="D241" s="13" t="s">
        <v>660</v>
      </c>
      <c r="E241" s="14">
        <v>2385</v>
      </c>
      <c r="F241" s="13" t="s">
        <v>593</v>
      </c>
    </row>
    <row r="242" spans="1:6" ht="14.25" customHeight="1">
      <c r="A242" s="13">
        <v>313</v>
      </c>
      <c r="B242" s="13" t="s">
        <v>661</v>
      </c>
      <c r="C242" s="13" t="s">
        <v>662</v>
      </c>
      <c r="D242" s="13" t="s">
        <v>663</v>
      </c>
      <c r="E242" s="14">
        <v>2058</v>
      </c>
      <c r="F242" s="13" t="s">
        <v>617</v>
      </c>
    </row>
    <row r="243" spans="1:6" ht="14.25" customHeight="1">
      <c r="A243" s="13">
        <v>314</v>
      </c>
      <c r="B243" s="1" t="s">
        <v>664</v>
      </c>
      <c r="C243" s="13" t="s">
        <v>662</v>
      </c>
      <c r="D243" s="13" t="s">
        <v>665</v>
      </c>
      <c r="E243" s="14">
        <v>2046</v>
      </c>
      <c r="F243" s="13" t="s">
        <v>617</v>
      </c>
    </row>
    <row r="244" spans="1:6" ht="14.25" customHeight="1">
      <c r="A244" s="13">
        <v>315</v>
      </c>
      <c r="B244" s="13" t="s">
        <v>666</v>
      </c>
      <c r="C244" s="13" t="s">
        <v>667</v>
      </c>
      <c r="D244" s="13" t="s">
        <v>668</v>
      </c>
      <c r="E244" s="14">
        <v>2045</v>
      </c>
      <c r="F244" s="13" t="s">
        <v>617</v>
      </c>
    </row>
    <row r="245" spans="1:6" ht="14.25" customHeight="1">
      <c r="A245" s="13">
        <v>316</v>
      </c>
      <c r="B245" s="13" t="s">
        <v>669</v>
      </c>
      <c r="C245" s="13" t="s">
        <v>670</v>
      </c>
      <c r="D245" s="13" t="s">
        <v>671</v>
      </c>
      <c r="E245" s="14">
        <v>2068</v>
      </c>
      <c r="F245" s="13" t="s">
        <v>22</v>
      </c>
    </row>
    <row r="246" spans="1:6" ht="14.25" customHeight="1">
      <c r="A246" s="13">
        <v>317</v>
      </c>
      <c r="B246" s="13" t="s">
        <v>672</v>
      </c>
      <c r="C246" s="13" t="s">
        <v>670</v>
      </c>
      <c r="D246" s="13" t="s">
        <v>673</v>
      </c>
      <c r="E246" s="14">
        <v>2394</v>
      </c>
      <c r="F246" s="13" t="s">
        <v>593</v>
      </c>
    </row>
    <row r="247" spans="1:6" ht="14.25" customHeight="1">
      <c r="A247" s="13">
        <v>318</v>
      </c>
      <c r="B247" s="13" t="s">
        <v>674</v>
      </c>
      <c r="C247" s="13" t="s">
        <v>675</v>
      </c>
      <c r="D247" s="13" t="s">
        <v>676</v>
      </c>
      <c r="E247" s="14">
        <v>2029</v>
      </c>
      <c r="F247" s="13" t="s">
        <v>251</v>
      </c>
    </row>
    <row r="248" spans="1:6" ht="14.25" customHeight="1">
      <c r="A248" s="13">
        <v>321</v>
      </c>
      <c r="B248" s="13" t="s">
        <v>677</v>
      </c>
      <c r="C248" s="13" t="s">
        <v>678</v>
      </c>
      <c r="D248" s="13" t="s">
        <v>679</v>
      </c>
      <c r="E248" s="14">
        <v>2071</v>
      </c>
      <c r="F248" s="13" t="s">
        <v>464</v>
      </c>
    </row>
    <row r="249" spans="1:6" ht="14.25" customHeight="1">
      <c r="A249" s="13">
        <v>322</v>
      </c>
      <c r="B249" s="13" t="s">
        <v>680</v>
      </c>
      <c r="C249" s="13" t="s">
        <v>681</v>
      </c>
      <c r="D249" s="13" t="s">
        <v>682</v>
      </c>
      <c r="E249" s="14">
        <v>2069</v>
      </c>
      <c r="F249" s="13" t="s">
        <v>683</v>
      </c>
    </row>
    <row r="250" spans="1:6" ht="14.25" customHeight="1">
      <c r="A250" s="13">
        <v>326</v>
      </c>
      <c r="B250" s="13" t="s">
        <v>684</v>
      </c>
      <c r="C250" s="13" t="s">
        <v>685</v>
      </c>
      <c r="D250" s="13" t="s">
        <v>686</v>
      </c>
      <c r="E250" s="14">
        <v>2053</v>
      </c>
      <c r="F250" s="13" t="s">
        <v>64</v>
      </c>
    </row>
    <row r="251" spans="1:6" ht="14.25" customHeight="1">
      <c r="A251" s="13">
        <v>327</v>
      </c>
      <c r="B251" s="13" t="s">
        <v>687</v>
      </c>
      <c r="C251" s="13" t="s">
        <v>188</v>
      </c>
      <c r="D251" s="13" t="s">
        <v>688</v>
      </c>
      <c r="E251" s="14">
        <v>2431</v>
      </c>
      <c r="F251" s="13" t="s">
        <v>689</v>
      </c>
    </row>
    <row r="252" spans="1:6" ht="14.25" customHeight="1">
      <c r="A252" s="13">
        <v>328</v>
      </c>
      <c r="B252" s="13" t="s">
        <v>690</v>
      </c>
      <c r="C252" s="13" t="s">
        <v>691</v>
      </c>
      <c r="D252" s="13" t="s">
        <v>692</v>
      </c>
      <c r="E252" s="14">
        <v>2136</v>
      </c>
      <c r="F252" s="13" t="s">
        <v>334</v>
      </c>
    </row>
    <row r="253" spans="1:6" ht="14.25" customHeight="1">
      <c r="A253" s="13">
        <v>329</v>
      </c>
      <c r="B253" s="13" t="s">
        <v>693</v>
      </c>
      <c r="C253" s="13" t="s">
        <v>694</v>
      </c>
      <c r="D253" s="13" t="s">
        <v>695</v>
      </c>
      <c r="E253" s="1">
        <v>2070</v>
      </c>
      <c r="F253" s="13" t="s">
        <v>683</v>
      </c>
    </row>
    <row r="254" spans="1:6" ht="14.25" customHeight="1">
      <c r="A254" s="13">
        <v>333</v>
      </c>
      <c r="B254" s="13" t="s">
        <v>696</v>
      </c>
      <c r="C254" s="13" t="s">
        <v>697</v>
      </c>
      <c r="D254" s="13" t="s">
        <v>698</v>
      </c>
      <c r="E254" s="14">
        <v>2097</v>
      </c>
      <c r="F254" s="13" t="s">
        <v>301</v>
      </c>
    </row>
    <row r="255" spans="1:6" ht="14.25" customHeight="1">
      <c r="A255" s="13">
        <v>334</v>
      </c>
      <c r="B255" s="13" t="s">
        <v>699</v>
      </c>
      <c r="C255" s="13" t="s">
        <v>610</v>
      </c>
      <c r="D255" s="13" t="s">
        <v>700</v>
      </c>
      <c r="E255" s="14">
        <v>2075</v>
      </c>
      <c r="F255" s="13" t="s">
        <v>152</v>
      </c>
    </row>
    <row r="256" spans="1:6" ht="14.25" customHeight="1">
      <c r="A256" s="13">
        <v>335</v>
      </c>
      <c r="B256" s="13" t="s">
        <v>701</v>
      </c>
      <c r="C256" s="13" t="s">
        <v>702</v>
      </c>
      <c r="D256" s="13" t="s">
        <v>703</v>
      </c>
      <c r="E256" s="14">
        <v>2084</v>
      </c>
      <c r="F256" s="13" t="s">
        <v>301</v>
      </c>
    </row>
    <row r="257" spans="1:6" ht="14.25" customHeight="1">
      <c r="A257" s="13">
        <v>336</v>
      </c>
      <c r="B257" s="13" t="s">
        <v>704</v>
      </c>
      <c r="C257" s="13" t="s">
        <v>705</v>
      </c>
      <c r="D257" s="13" t="s">
        <v>706</v>
      </c>
      <c r="E257" s="14">
        <v>2079</v>
      </c>
      <c r="F257" s="13" t="s">
        <v>152</v>
      </c>
    </row>
    <row r="258" spans="1:6" ht="14.25" customHeight="1">
      <c r="A258" s="13">
        <v>337</v>
      </c>
      <c r="B258" s="13" t="s">
        <v>707</v>
      </c>
      <c r="C258" s="13" t="s">
        <v>659</v>
      </c>
      <c r="D258" s="13" t="s">
        <v>708</v>
      </c>
      <c r="E258" s="14">
        <v>2085</v>
      </c>
      <c r="F258" s="13" t="s">
        <v>301</v>
      </c>
    </row>
    <row r="259" spans="1:6" ht="14.25" customHeight="1">
      <c r="A259" s="13">
        <v>338</v>
      </c>
      <c r="B259" s="13" t="s">
        <v>709</v>
      </c>
      <c r="C259" s="13" t="s">
        <v>710</v>
      </c>
      <c r="D259" s="13" t="s">
        <v>711</v>
      </c>
      <c r="E259" s="14">
        <v>2086</v>
      </c>
      <c r="F259" s="13" t="s">
        <v>301</v>
      </c>
    </row>
    <row r="260" spans="1:6" ht="14.25" customHeight="1">
      <c r="A260" s="13">
        <v>340</v>
      </c>
      <c r="B260" s="13" t="s">
        <v>712</v>
      </c>
      <c r="C260" s="13" t="s">
        <v>713</v>
      </c>
      <c r="D260" s="13" t="s">
        <v>714</v>
      </c>
      <c r="E260" s="1">
        <v>2080</v>
      </c>
      <c r="F260" s="13" t="s">
        <v>715</v>
      </c>
    </row>
    <row r="261" spans="1:6" ht="14.25" customHeight="1">
      <c r="A261" s="13">
        <v>342</v>
      </c>
      <c r="B261" s="13" t="s">
        <v>636</v>
      </c>
      <c r="C261" s="13" t="s">
        <v>637</v>
      </c>
      <c r="D261" s="13" t="s">
        <v>638</v>
      </c>
      <c r="E261" s="1">
        <v>2065</v>
      </c>
      <c r="F261" s="1" t="s">
        <v>22</v>
      </c>
    </row>
    <row r="262" spans="1:6" ht="14.25" customHeight="1">
      <c r="A262" s="13">
        <v>343</v>
      </c>
      <c r="B262" s="13" t="s">
        <v>716</v>
      </c>
      <c r="C262" s="13" t="s">
        <v>717</v>
      </c>
      <c r="D262" s="13" t="s">
        <v>718</v>
      </c>
      <c r="E262" s="14">
        <v>2088</v>
      </c>
      <c r="F262" s="13" t="s">
        <v>301</v>
      </c>
    </row>
    <row r="263" spans="1:6" ht="14.25" customHeight="1">
      <c r="A263" s="13">
        <v>344</v>
      </c>
      <c r="B263" s="13" t="s">
        <v>719</v>
      </c>
      <c r="C263" s="13" t="s">
        <v>717</v>
      </c>
      <c r="D263" s="13" t="s">
        <v>720</v>
      </c>
      <c r="E263" s="14">
        <v>2087</v>
      </c>
      <c r="F263" s="13" t="s">
        <v>301</v>
      </c>
    </row>
    <row r="264" spans="1:6" ht="14.25" customHeight="1">
      <c r="A264" s="13">
        <v>348</v>
      </c>
      <c r="B264" s="13" t="s">
        <v>721</v>
      </c>
      <c r="C264" s="13" t="s">
        <v>722</v>
      </c>
      <c r="D264" s="13" t="s">
        <v>723</v>
      </c>
      <c r="E264" s="1">
        <v>2081</v>
      </c>
      <c r="F264" s="13" t="s">
        <v>301</v>
      </c>
    </row>
    <row r="265" spans="1:6" ht="14.25" customHeight="1">
      <c r="A265" s="13">
        <v>349</v>
      </c>
      <c r="B265" s="13" t="s">
        <v>724</v>
      </c>
      <c r="C265" s="13" t="s">
        <v>725</v>
      </c>
      <c r="D265" s="13" t="s">
        <v>726</v>
      </c>
      <c r="E265" s="14">
        <v>2101</v>
      </c>
      <c r="F265" s="13" t="s">
        <v>727</v>
      </c>
    </row>
    <row r="266" spans="1:6" ht="14.25" customHeight="1">
      <c r="A266" s="13">
        <v>350</v>
      </c>
      <c r="B266" s="13" t="s">
        <v>728</v>
      </c>
      <c r="C266" s="13" t="s">
        <v>725</v>
      </c>
      <c r="D266" s="13" t="s">
        <v>729</v>
      </c>
      <c r="E266" s="14">
        <v>2100</v>
      </c>
      <c r="F266" s="13" t="s">
        <v>727</v>
      </c>
    </row>
    <row r="267" spans="1:6" ht="14.25" customHeight="1">
      <c r="A267" s="13">
        <v>354</v>
      </c>
      <c r="B267" s="13" t="s">
        <v>730</v>
      </c>
      <c r="C267" s="13" t="s">
        <v>731</v>
      </c>
      <c r="D267" s="13" t="s">
        <v>732</v>
      </c>
      <c r="E267" s="14">
        <v>2230</v>
      </c>
      <c r="F267" s="13" t="s">
        <v>168</v>
      </c>
    </row>
    <row r="268" spans="1:6" ht="14.25" customHeight="1">
      <c r="A268" s="13">
        <v>355</v>
      </c>
      <c r="B268" s="13" t="s">
        <v>733</v>
      </c>
      <c r="C268" s="13" t="s">
        <v>734</v>
      </c>
      <c r="D268" s="13" t="s">
        <v>735</v>
      </c>
      <c r="E268" s="14" t="s">
        <v>736</v>
      </c>
      <c r="F268" s="13" t="s">
        <v>54</v>
      </c>
    </row>
    <row r="269" spans="1:6" ht="14.25" customHeight="1">
      <c r="A269" s="13">
        <v>358</v>
      </c>
      <c r="B269" s="13" t="s">
        <v>737</v>
      </c>
      <c r="C269" s="13" t="s">
        <v>738</v>
      </c>
      <c r="D269" s="13" t="s">
        <v>739</v>
      </c>
      <c r="E269" s="14">
        <v>2089</v>
      </c>
      <c r="F269" s="13" t="s">
        <v>301</v>
      </c>
    </row>
    <row r="270" spans="1:6" ht="14.25" customHeight="1">
      <c r="A270" s="13">
        <v>359</v>
      </c>
      <c r="B270" s="13" t="s">
        <v>740</v>
      </c>
      <c r="C270" s="13" t="s">
        <v>741</v>
      </c>
      <c r="D270" s="13" t="s">
        <v>742</v>
      </c>
      <c r="E270" s="14">
        <v>2090</v>
      </c>
      <c r="F270" s="13" t="s">
        <v>301</v>
      </c>
    </row>
    <row r="271" spans="1:6" ht="14.25" customHeight="1">
      <c r="A271" s="13">
        <v>360</v>
      </c>
      <c r="B271" s="13" t="s">
        <v>743</v>
      </c>
      <c r="C271" s="13" t="s">
        <v>559</v>
      </c>
      <c r="D271" s="13" t="s">
        <v>744</v>
      </c>
      <c r="E271" s="14">
        <v>2019</v>
      </c>
      <c r="F271" s="13" t="s">
        <v>216</v>
      </c>
    </row>
    <row r="272" spans="1:6" ht="14.25" customHeight="1">
      <c r="A272" s="13">
        <v>364</v>
      </c>
      <c r="B272" s="13" t="s">
        <v>746</v>
      </c>
      <c r="C272" s="13" t="s">
        <v>745</v>
      </c>
      <c r="D272" s="13" t="s">
        <v>747</v>
      </c>
      <c r="E272" s="14">
        <v>2110</v>
      </c>
      <c r="F272" s="13" t="s">
        <v>474</v>
      </c>
    </row>
    <row r="273" spans="1:6" ht="14.25" customHeight="1">
      <c r="A273" s="13">
        <v>366</v>
      </c>
      <c r="B273" s="13" t="s">
        <v>748</v>
      </c>
      <c r="C273" s="13" t="s">
        <v>749</v>
      </c>
      <c r="D273" s="13" t="s">
        <v>750</v>
      </c>
      <c r="E273" s="14">
        <v>2107</v>
      </c>
      <c r="F273" s="13" t="s">
        <v>727</v>
      </c>
    </row>
    <row r="274" spans="1:6" ht="14.25" customHeight="1">
      <c r="A274" s="13">
        <v>367</v>
      </c>
      <c r="B274" s="13" t="s">
        <v>751</v>
      </c>
      <c r="C274" s="13" t="s">
        <v>749</v>
      </c>
      <c r="D274" s="13" t="s">
        <v>752</v>
      </c>
      <c r="E274" s="14">
        <v>2105</v>
      </c>
      <c r="F274" s="13" t="s">
        <v>727</v>
      </c>
    </row>
    <row r="275" spans="1:6" ht="14.25" customHeight="1">
      <c r="A275" s="13">
        <v>368</v>
      </c>
      <c r="B275" s="13" t="s">
        <v>753</v>
      </c>
      <c r="C275" s="13" t="s">
        <v>749</v>
      </c>
      <c r="D275" s="13" t="s">
        <v>754</v>
      </c>
      <c r="E275" s="14">
        <v>2106</v>
      </c>
      <c r="F275" s="13" t="s">
        <v>727</v>
      </c>
    </row>
    <row r="276" spans="1:6" ht="14.25" customHeight="1">
      <c r="A276" s="13">
        <v>369</v>
      </c>
      <c r="B276" s="13" t="s">
        <v>755</v>
      </c>
      <c r="C276" s="13" t="s">
        <v>756</v>
      </c>
      <c r="D276" s="13" t="s">
        <v>757</v>
      </c>
      <c r="E276" s="14">
        <v>2103</v>
      </c>
      <c r="F276" s="13" t="s">
        <v>727</v>
      </c>
    </row>
    <row r="277" spans="1:6" ht="14.25" customHeight="1">
      <c r="A277" s="13">
        <v>370</v>
      </c>
      <c r="B277" s="13" t="s">
        <v>758</v>
      </c>
      <c r="C277" s="13" t="s">
        <v>756</v>
      </c>
      <c r="D277" s="13" t="s">
        <v>759</v>
      </c>
      <c r="E277" s="14">
        <v>2104</v>
      </c>
      <c r="F277" s="13" t="s">
        <v>727</v>
      </c>
    </row>
    <row r="278" spans="1:6" ht="14.25" customHeight="1">
      <c r="A278" s="13">
        <v>373</v>
      </c>
      <c r="B278" s="13" t="s">
        <v>760</v>
      </c>
      <c r="C278" s="13" t="s">
        <v>761</v>
      </c>
      <c r="D278" s="13" t="s">
        <v>762</v>
      </c>
      <c r="E278" s="14">
        <v>2115</v>
      </c>
      <c r="F278" s="13" t="s">
        <v>209</v>
      </c>
    </row>
    <row r="279" spans="1:6" ht="14.25" customHeight="1">
      <c r="A279" s="13">
        <v>375</v>
      </c>
      <c r="B279" s="13" t="s">
        <v>764</v>
      </c>
      <c r="C279" s="13" t="s">
        <v>763</v>
      </c>
      <c r="D279" s="13" t="s">
        <v>765</v>
      </c>
      <c r="E279" s="14">
        <v>2116</v>
      </c>
      <c r="F279" s="13" t="s">
        <v>209</v>
      </c>
    </row>
    <row r="280" spans="1:6" ht="14.25" customHeight="1">
      <c r="A280" s="13">
        <v>376</v>
      </c>
      <c r="B280" s="13" t="s">
        <v>766</v>
      </c>
      <c r="C280" s="13" t="s">
        <v>763</v>
      </c>
      <c r="D280" s="13" t="s">
        <v>767</v>
      </c>
      <c r="E280" s="14">
        <v>2117</v>
      </c>
      <c r="F280" s="13" t="s">
        <v>209</v>
      </c>
    </row>
    <row r="281" spans="1:6" ht="14.25" customHeight="1">
      <c r="A281" s="13">
        <v>377</v>
      </c>
      <c r="B281" s="13" t="s">
        <v>768</v>
      </c>
      <c r="C281" s="13" t="s">
        <v>769</v>
      </c>
      <c r="D281" s="13" t="s">
        <v>770</v>
      </c>
      <c r="E281" s="14">
        <v>2158</v>
      </c>
      <c r="F281" s="13" t="s">
        <v>334</v>
      </c>
    </row>
    <row r="282" spans="1:6" ht="14.25" customHeight="1">
      <c r="A282" s="13">
        <v>380</v>
      </c>
      <c r="B282" s="13" t="s">
        <v>771</v>
      </c>
      <c r="C282" s="13" t="s">
        <v>335</v>
      </c>
      <c r="D282" s="13" t="s">
        <v>772</v>
      </c>
      <c r="E282" s="14">
        <v>2166</v>
      </c>
      <c r="F282" s="13" t="s">
        <v>334</v>
      </c>
    </row>
    <row r="283" spans="1:6" ht="14.25" customHeight="1">
      <c r="A283" s="13">
        <v>385</v>
      </c>
      <c r="B283" s="13" t="s">
        <v>773</v>
      </c>
      <c r="C283" s="13" t="s">
        <v>335</v>
      </c>
      <c r="D283" s="13" t="s">
        <v>774</v>
      </c>
      <c r="E283" s="14">
        <v>2164</v>
      </c>
      <c r="F283" s="41" t="s">
        <v>334</v>
      </c>
    </row>
    <row r="284" spans="1:6" ht="14.25" customHeight="1">
      <c r="A284" s="13">
        <v>386</v>
      </c>
      <c r="B284" s="13" t="s">
        <v>775</v>
      </c>
      <c r="C284" s="13" t="s">
        <v>335</v>
      </c>
      <c r="D284" s="13" t="s">
        <v>776</v>
      </c>
      <c r="E284" s="14">
        <v>2165</v>
      </c>
      <c r="F284" s="13" t="s">
        <v>334</v>
      </c>
    </row>
    <row r="285" spans="1:6" ht="14.25" customHeight="1">
      <c r="A285" s="13">
        <v>387</v>
      </c>
      <c r="B285" s="13" t="s">
        <v>777</v>
      </c>
      <c r="C285" s="13" t="s">
        <v>335</v>
      </c>
      <c r="D285" s="13" t="s">
        <v>778</v>
      </c>
      <c r="E285" s="14">
        <v>2168</v>
      </c>
      <c r="F285" s="13" t="s">
        <v>334</v>
      </c>
    </row>
    <row r="286" spans="1:6" ht="14.25" customHeight="1">
      <c r="A286" s="13">
        <v>389</v>
      </c>
      <c r="B286" s="13" t="s">
        <v>779</v>
      </c>
      <c r="C286" s="13" t="s">
        <v>335</v>
      </c>
      <c r="D286" s="13" t="s">
        <v>780</v>
      </c>
      <c r="E286" s="14">
        <v>2167</v>
      </c>
      <c r="F286" s="13" t="s">
        <v>334</v>
      </c>
    </row>
    <row r="287" spans="1:6" ht="14.25" customHeight="1">
      <c r="A287" s="13">
        <v>390</v>
      </c>
      <c r="B287" s="13" t="s">
        <v>781</v>
      </c>
      <c r="C287" s="13" t="s">
        <v>326</v>
      </c>
      <c r="D287" s="13" t="s">
        <v>782</v>
      </c>
      <c r="E287" s="14">
        <v>2235</v>
      </c>
      <c r="F287" s="13" t="s">
        <v>367</v>
      </c>
    </row>
    <row r="288" spans="1:6" ht="14.25" customHeight="1">
      <c r="A288" s="13">
        <v>391</v>
      </c>
      <c r="B288" s="13" t="s">
        <v>783</v>
      </c>
      <c r="C288" s="13" t="s">
        <v>784</v>
      </c>
      <c r="D288" s="13" t="s">
        <v>785</v>
      </c>
      <c r="E288" s="14">
        <v>2122</v>
      </c>
      <c r="F288" s="13" t="s">
        <v>334</v>
      </c>
    </row>
    <row r="289" spans="1:6" ht="14.25" customHeight="1">
      <c r="A289" s="13">
        <v>392</v>
      </c>
      <c r="B289" s="13" t="s">
        <v>786</v>
      </c>
      <c r="C289" s="13" t="s">
        <v>787</v>
      </c>
      <c r="D289" s="13" t="s">
        <v>788</v>
      </c>
      <c r="E289" s="14">
        <v>2123</v>
      </c>
      <c r="F289" s="13" t="s">
        <v>334</v>
      </c>
    </row>
    <row r="290" spans="1:6" ht="14.25" customHeight="1">
      <c r="A290" s="13">
        <v>393</v>
      </c>
      <c r="B290" s="13" t="s">
        <v>789</v>
      </c>
      <c r="C290" s="13" t="s">
        <v>790</v>
      </c>
      <c r="D290" s="13" t="s">
        <v>791</v>
      </c>
      <c r="E290" s="14">
        <v>2113</v>
      </c>
      <c r="F290" s="13" t="s">
        <v>474</v>
      </c>
    </row>
    <row r="291" spans="1:6" ht="14.25" customHeight="1">
      <c r="A291" s="13">
        <v>394</v>
      </c>
      <c r="B291" s="13" t="s">
        <v>792</v>
      </c>
      <c r="C291" s="13" t="s">
        <v>793</v>
      </c>
      <c r="D291" s="13" t="s">
        <v>794</v>
      </c>
      <c r="E291" s="14">
        <v>2112</v>
      </c>
      <c r="F291" s="13" t="s">
        <v>474</v>
      </c>
    </row>
    <row r="292" spans="1:6" ht="14.25" customHeight="1">
      <c r="A292" s="13">
        <v>395</v>
      </c>
      <c r="B292" s="13" t="s">
        <v>795</v>
      </c>
      <c r="C292" s="13" t="s">
        <v>796</v>
      </c>
      <c r="D292" s="13" t="s">
        <v>797</v>
      </c>
      <c r="E292" s="14">
        <v>2111</v>
      </c>
      <c r="F292" s="13" t="s">
        <v>474</v>
      </c>
    </row>
    <row r="293" spans="1:6" ht="14.25" customHeight="1">
      <c r="A293" s="13">
        <v>402</v>
      </c>
      <c r="B293" s="13" t="s">
        <v>798</v>
      </c>
      <c r="C293" s="13" t="s">
        <v>799</v>
      </c>
      <c r="D293" s="13" t="s">
        <v>800</v>
      </c>
      <c r="E293" s="14"/>
      <c r="F293" s="13" t="s">
        <v>801</v>
      </c>
    </row>
    <row r="294" spans="1:6" ht="14.25" customHeight="1">
      <c r="A294" s="13">
        <v>407</v>
      </c>
      <c r="B294" s="13" t="s">
        <v>802</v>
      </c>
      <c r="C294" s="13" t="s">
        <v>803</v>
      </c>
      <c r="D294" s="13" t="s">
        <v>804</v>
      </c>
      <c r="E294" s="14"/>
      <c r="F294" s="13" t="s">
        <v>334</v>
      </c>
    </row>
    <row r="295" spans="1:6" ht="14.25" customHeight="1">
      <c r="A295" s="13">
        <v>408</v>
      </c>
      <c r="B295" s="13" t="s">
        <v>805</v>
      </c>
      <c r="C295" s="13" t="s">
        <v>182</v>
      </c>
      <c r="D295" s="13" t="s">
        <v>806</v>
      </c>
      <c r="E295" s="14">
        <v>2126</v>
      </c>
      <c r="F295" s="13"/>
    </row>
    <row r="296" spans="1:6" ht="14.25" customHeight="1">
      <c r="A296" s="13">
        <v>417</v>
      </c>
      <c r="B296" s="13" t="s">
        <v>807</v>
      </c>
      <c r="C296" s="13" t="s">
        <v>421</v>
      </c>
      <c r="D296" s="13" t="s">
        <v>808</v>
      </c>
      <c r="E296" s="14">
        <v>2125</v>
      </c>
      <c r="F296" s="13" t="s">
        <v>334</v>
      </c>
    </row>
    <row r="297" spans="1:6" ht="14.25" customHeight="1">
      <c r="A297" s="13">
        <v>420</v>
      </c>
      <c r="B297" s="13" t="s">
        <v>809</v>
      </c>
      <c r="C297" s="13" t="s">
        <v>810</v>
      </c>
      <c r="D297" s="13" t="s">
        <v>811</v>
      </c>
      <c r="E297" s="14">
        <v>2392</v>
      </c>
      <c r="F297" s="13" t="s">
        <v>593</v>
      </c>
    </row>
    <row r="298" spans="1:6" ht="14.25" customHeight="1">
      <c r="A298" s="13">
        <v>423</v>
      </c>
      <c r="B298" s="13" t="s">
        <v>812</v>
      </c>
      <c r="C298" s="13" t="s">
        <v>813</v>
      </c>
      <c r="D298" s="13" t="s">
        <v>814</v>
      </c>
      <c r="E298" s="14">
        <v>2403</v>
      </c>
      <c r="F298" s="13" t="s">
        <v>815</v>
      </c>
    </row>
    <row r="299" spans="1:6" ht="14.25" customHeight="1">
      <c r="A299" s="13">
        <v>425</v>
      </c>
      <c r="B299" s="13" t="s">
        <v>816</v>
      </c>
      <c r="C299" s="13" t="s">
        <v>813</v>
      </c>
      <c r="D299" s="13" t="s">
        <v>817</v>
      </c>
      <c r="E299" s="14">
        <v>2372</v>
      </c>
      <c r="F299" s="13" t="s">
        <v>818</v>
      </c>
    </row>
    <row r="300" spans="1:6" ht="14.25" customHeight="1">
      <c r="A300" s="13"/>
      <c r="B300" s="13" t="s">
        <v>819</v>
      </c>
      <c r="C300" s="13" t="s">
        <v>820</v>
      </c>
      <c r="D300" s="13" t="s">
        <v>821</v>
      </c>
      <c r="E300" s="14">
        <v>2161</v>
      </c>
      <c r="F300" s="13" t="s">
        <v>334</v>
      </c>
    </row>
    <row r="301" spans="1:6" ht="14.25" customHeight="1">
      <c r="A301" s="13"/>
      <c r="B301" s="13" t="s">
        <v>822</v>
      </c>
      <c r="C301" s="13" t="s">
        <v>820</v>
      </c>
      <c r="D301" s="13" t="s">
        <v>823</v>
      </c>
      <c r="E301" s="14">
        <v>2160</v>
      </c>
      <c r="F301" s="13" t="s">
        <v>334</v>
      </c>
    </row>
    <row r="302" spans="1:6" ht="14.25" customHeight="1">
      <c r="A302" s="13"/>
      <c r="B302" s="13" t="s">
        <v>824</v>
      </c>
      <c r="C302" s="13" t="s">
        <v>825</v>
      </c>
      <c r="D302" s="13" t="s">
        <v>826</v>
      </c>
      <c r="E302" s="14">
        <v>2153</v>
      </c>
      <c r="F302" s="13" t="s">
        <v>334</v>
      </c>
    </row>
    <row r="303" spans="1:6" ht="14.25" customHeight="1">
      <c r="A303" s="13"/>
      <c r="B303" s="13" t="s">
        <v>827</v>
      </c>
      <c r="C303" s="13" t="s">
        <v>825</v>
      </c>
      <c r="D303" s="13" t="s">
        <v>828</v>
      </c>
      <c r="E303" s="14">
        <v>2152</v>
      </c>
      <c r="F303" s="13" t="s">
        <v>334</v>
      </c>
    </row>
    <row r="304" spans="1:6" ht="14.25" customHeight="1">
      <c r="A304" s="13"/>
      <c r="B304" s="13" t="s">
        <v>829</v>
      </c>
      <c r="C304" s="13" t="s">
        <v>830</v>
      </c>
      <c r="D304" s="13" t="s">
        <v>831</v>
      </c>
      <c r="E304" s="14">
        <v>2317</v>
      </c>
      <c r="F304" s="13" t="s">
        <v>543</v>
      </c>
    </row>
    <row r="305" spans="1:6" ht="14.25" customHeight="1">
      <c r="A305" s="13"/>
      <c r="B305" s="13" t="s">
        <v>832</v>
      </c>
      <c r="C305" s="13" t="s">
        <v>163</v>
      </c>
      <c r="D305" s="13" t="s">
        <v>833</v>
      </c>
      <c r="E305" s="14">
        <v>2135</v>
      </c>
      <c r="F305" s="13" t="s">
        <v>334</v>
      </c>
    </row>
    <row r="306" spans="1:6" ht="14.25" customHeight="1">
      <c r="A306" s="13"/>
      <c r="B306" s="13" t="s">
        <v>834</v>
      </c>
      <c r="C306" s="13" t="s">
        <v>326</v>
      </c>
      <c r="D306" s="13" t="s">
        <v>835</v>
      </c>
      <c r="E306" s="14">
        <v>2134</v>
      </c>
      <c r="F306" s="13" t="s">
        <v>334</v>
      </c>
    </row>
    <row r="307" spans="1:6" ht="14.25" customHeight="1">
      <c r="A307" s="13"/>
      <c r="B307" s="13" t="s">
        <v>836</v>
      </c>
      <c r="C307" s="13" t="s">
        <v>837</v>
      </c>
      <c r="D307" s="13" t="s">
        <v>838</v>
      </c>
      <c r="E307" s="14">
        <v>2159</v>
      </c>
      <c r="F307" s="13" t="s">
        <v>334</v>
      </c>
    </row>
    <row r="308" spans="1:6" ht="14.25" customHeight="1">
      <c r="A308" s="13"/>
      <c r="B308" s="13" t="s">
        <v>839</v>
      </c>
      <c r="C308" s="13" t="s">
        <v>840</v>
      </c>
      <c r="D308" s="13" t="s">
        <v>841</v>
      </c>
      <c r="E308" s="14">
        <v>2186</v>
      </c>
      <c r="F308" s="13" t="s">
        <v>842</v>
      </c>
    </row>
    <row r="309" spans="1:6" ht="14.25" customHeight="1">
      <c r="A309" s="13"/>
      <c r="B309" s="13" t="s">
        <v>843</v>
      </c>
      <c r="C309" s="13" t="s">
        <v>844</v>
      </c>
      <c r="D309" s="13" t="s">
        <v>845</v>
      </c>
      <c r="E309" s="14">
        <v>2425</v>
      </c>
      <c r="F309" s="13" t="s">
        <v>477</v>
      </c>
    </row>
    <row r="310" spans="1:6" ht="14.25" customHeight="1">
      <c r="A310" s="13"/>
      <c r="B310" s="13" t="s">
        <v>846</v>
      </c>
      <c r="C310" s="1" t="s">
        <v>847</v>
      </c>
      <c r="D310" s="13" t="s">
        <v>848</v>
      </c>
      <c r="E310" s="42">
        <v>45748</v>
      </c>
      <c r="F310" s="13" t="s">
        <v>54</v>
      </c>
    </row>
    <row r="311" spans="1:6" ht="14.25" customHeight="1">
      <c r="A311" s="13"/>
      <c r="B311" s="13" t="s">
        <v>849</v>
      </c>
      <c r="C311" s="13" t="s">
        <v>850</v>
      </c>
      <c r="D311" s="13" t="s">
        <v>851</v>
      </c>
      <c r="E311" s="14">
        <v>2204</v>
      </c>
      <c r="F311" s="13" t="s">
        <v>852</v>
      </c>
    </row>
    <row r="312" spans="1:6" ht="14.25" customHeight="1">
      <c r="A312" s="13"/>
      <c r="B312" s="13" t="s">
        <v>853</v>
      </c>
      <c r="C312" s="13" t="s">
        <v>854</v>
      </c>
      <c r="D312" s="13" t="s">
        <v>855</v>
      </c>
      <c r="E312" s="14">
        <v>2221</v>
      </c>
      <c r="F312" s="13" t="s">
        <v>856</v>
      </c>
    </row>
    <row r="313" spans="1:6" ht="14.25" customHeight="1">
      <c r="E313" s="43"/>
    </row>
    <row r="314" spans="1:6" ht="14.25" customHeight="1">
      <c r="E314" s="43"/>
    </row>
    <row r="315" spans="1:6" ht="14.25" customHeight="1">
      <c r="E315" s="43"/>
    </row>
    <row r="316" spans="1:6" ht="14.25" customHeight="1">
      <c r="E316" s="43"/>
    </row>
    <row r="317" spans="1:6" ht="14.25" customHeight="1">
      <c r="E317" s="43"/>
    </row>
    <row r="318" spans="1:6" ht="14.25" customHeight="1">
      <c r="E318" s="43"/>
    </row>
    <row r="319" spans="1:6" ht="14.25" customHeight="1">
      <c r="E319" s="43"/>
    </row>
    <row r="320" spans="1:6" ht="14.25" customHeight="1">
      <c r="E320" s="43"/>
    </row>
    <row r="321" spans="5:5" ht="14.25" customHeight="1">
      <c r="E321" s="43"/>
    </row>
    <row r="322" spans="5:5" ht="14.25" customHeight="1">
      <c r="E322" s="43"/>
    </row>
    <row r="323" spans="5:5" ht="14.25" customHeight="1">
      <c r="E323" s="43"/>
    </row>
    <row r="324" spans="5:5" ht="14.25" customHeight="1">
      <c r="E324" s="43"/>
    </row>
    <row r="325" spans="5:5" ht="14.25" customHeight="1">
      <c r="E325" s="43"/>
    </row>
    <row r="326" spans="5:5" ht="14.25" customHeight="1">
      <c r="E326" s="43"/>
    </row>
    <row r="327" spans="5:5" ht="14.25" customHeight="1">
      <c r="E327" s="43"/>
    </row>
    <row r="328" spans="5:5" ht="14.25" customHeight="1">
      <c r="E328" s="43"/>
    </row>
    <row r="329" spans="5:5" ht="14.25" customHeight="1">
      <c r="E329" s="43"/>
    </row>
    <row r="330" spans="5:5" ht="14.25" customHeight="1">
      <c r="E330" s="43"/>
    </row>
    <row r="331" spans="5:5" ht="14.25" customHeight="1">
      <c r="E331" s="43"/>
    </row>
    <row r="332" spans="5:5" ht="14.25" customHeight="1">
      <c r="E332" s="43"/>
    </row>
    <row r="333" spans="5:5" ht="14.25" customHeight="1">
      <c r="E333" s="43"/>
    </row>
    <row r="334" spans="5:5" ht="14.25" customHeight="1">
      <c r="E334" s="43"/>
    </row>
    <row r="335" spans="5:5" ht="14.25" customHeight="1">
      <c r="E335" s="43"/>
    </row>
    <row r="336" spans="5:5" ht="14.25" customHeight="1">
      <c r="E336" s="43"/>
    </row>
    <row r="337" spans="5:5" ht="14.25" customHeight="1">
      <c r="E337" s="43"/>
    </row>
    <row r="338" spans="5:5" ht="14.25" customHeight="1">
      <c r="E338" s="43"/>
    </row>
    <row r="339" spans="5:5" ht="14.25" customHeight="1">
      <c r="E339" s="43"/>
    </row>
    <row r="340" spans="5:5" ht="14.25" customHeight="1">
      <c r="E340" s="43"/>
    </row>
    <row r="341" spans="5:5" ht="14.25" customHeight="1">
      <c r="E341" s="43"/>
    </row>
    <row r="342" spans="5:5" ht="14.25" customHeight="1">
      <c r="E342" s="43"/>
    </row>
    <row r="343" spans="5:5" ht="14.25" customHeight="1">
      <c r="E343" s="43"/>
    </row>
    <row r="344" spans="5:5" ht="14.25" customHeight="1">
      <c r="E344" s="43"/>
    </row>
    <row r="345" spans="5:5" ht="14.25" customHeight="1">
      <c r="E345" s="43"/>
    </row>
    <row r="346" spans="5:5" ht="14.25" customHeight="1">
      <c r="E346" s="43"/>
    </row>
    <row r="347" spans="5:5" ht="14.25" customHeight="1">
      <c r="E347" s="43"/>
    </row>
    <row r="348" spans="5:5" ht="14.25" customHeight="1">
      <c r="E348" s="43"/>
    </row>
    <row r="349" spans="5:5" ht="14.25" customHeight="1">
      <c r="E349" s="43"/>
    </row>
    <row r="350" spans="5:5" ht="14.25" customHeight="1">
      <c r="E350" s="43"/>
    </row>
    <row r="351" spans="5:5" ht="14.25" customHeight="1">
      <c r="E351" s="43"/>
    </row>
    <row r="352" spans="5:5" ht="14.25" customHeight="1">
      <c r="E352" s="43"/>
    </row>
    <row r="353" spans="5:5" ht="14.25" customHeight="1">
      <c r="E353" s="43"/>
    </row>
    <row r="354" spans="5:5" ht="14.25" customHeight="1">
      <c r="E354" s="43"/>
    </row>
    <row r="355" spans="5:5" ht="14.25" customHeight="1">
      <c r="E355" s="43"/>
    </row>
    <row r="356" spans="5:5" ht="14.25" customHeight="1">
      <c r="E356" s="43"/>
    </row>
    <row r="357" spans="5:5" ht="14.25" customHeight="1">
      <c r="E357" s="43"/>
    </row>
    <row r="358" spans="5:5" ht="14.25" customHeight="1">
      <c r="E358" s="43"/>
    </row>
    <row r="359" spans="5:5" ht="14.25" customHeight="1">
      <c r="E359" s="43"/>
    </row>
    <row r="360" spans="5:5" ht="14.25" customHeight="1">
      <c r="E360" s="43"/>
    </row>
    <row r="361" spans="5:5" ht="14.25" customHeight="1">
      <c r="E361" s="43"/>
    </row>
    <row r="362" spans="5:5" ht="14.25" customHeight="1">
      <c r="E362" s="43"/>
    </row>
    <row r="363" spans="5:5" ht="14.25" customHeight="1">
      <c r="E363" s="43"/>
    </row>
    <row r="364" spans="5:5" ht="14.25" customHeight="1">
      <c r="E364" s="43"/>
    </row>
    <row r="365" spans="5:5" ht="14.25" customHeight="1">
      <c r="E365" s="43"/>
    </row>
    <row r="366" spans="5:5" ht="14.25" customHeight="1">
      <c r="E366" s="43"/>
    </row>
    <row r="367" spans="5:5" ht="14.25" customHeight="1">
      <c r="E367" s="43"/>
    </row>
    <row r="368" spans="5:5" ht="14.25" customHeight="1">
      <c r="E368" s="43"/>
    </row>
    <row r="369" spans="5:5" ht="14.25" customHeight="1">
      <c r="E369" s="43"/>
    </row>
    <row r="370" spans="5:5" ht="14.25" customHeight="1">
      <c r="E370" s="43"/>
    </row>
    <row r="371" spans="5:5" ht="14.25" customHeight="1">
      <c r="E371" s="43"/>
    </row>
    <row r="372" spans="5:5" ht="14.25" customHeight="1">
      <c r="E372" s="43"/>
    </row>
    <row r="373" spans="5:5" ht="14.25" customHeight="1">
      <c r="E373" s="43"/>
    </row>
    <row r="374" spans="5:5" ht="14.25" customHeight="1">
      <c r="E374" s="43"/>
    </row>
    <row r="375" spans="5:5" ht="14.25" customHeight="1">
      <c r="E375" s="43"/>
    </row>
    <row r="376" spans="5:5" ht="14.25" customHeight="1">
      <c r="E376" s="43"/>
    </row>
    <row r="377" spans="5:5" ht="14.25" customHeight="1">
      <c r="E377" s="43"/>
    </row>
    <row r="378" spans="5:5" ht="14.25" customHeight="1">
      <c r="E378" s="43"/>
    </row>
    <row r="379" spans="5:5" ht="14.25" customHeight="1">
      <c r="E379" s="43"/>
    </row>
    <row r="380" spans="5:5" ht="14.25" customHeight="1">
      <c r="E380" s="43"/>
    </row>
    <row r="381" spans="5:5" ht="14.25" customHeight="1">
      <c r="E381" s="43"/>
    </row>
    <row r="382" spans="5:5" ht="14.25" customHeight="1">
      <c r="E382" s="43"/>
    </row>
    <row r="383" spans="5:5" ht="14.25" customHeight="1">
      <c r="E383" s="43"/>
    </row>
    <row r="384" spans="5:5" ht="14.25" customHeight="1">
      <c r="E384" s="43"/>
    </row>
    <row r="385" spans="5:5" ht="14.25" customHeight="1">
      <c r="E385" s="43"/>
    </row>
    <row r="386" spans="5:5" ht="14.25" customHeight="1">
      <c r="E386" s="43"/>
    </row>
    <row r="387" spans="5:5" ht="14.25" customHeight="1">
      <c r="E387" s="43"/>
    </row>
    <row r="388" spans="5:5" ht="14.25" customHeight="1">
      <c r="E388" s="43"/>
    </row>
    <row r="389" spans="5:5" ht="14.25" customHeight="1">
      <c r="E389" s="43"/>
    </row>
    <row r="390" spans="5:5" ht="14.25" customHeight="1">
      <c r="E390" s="43"/>
    </row>
    <row r="391" spans="5:5" ht="14.25" customHeight="1">
      <c r="E391" s="43"/>
    </row>
    <row r="392" spans="5:5" ht="14.25" customHeight="1">
      <c r="E392" s="43"/>
    </row>
    <row r="393" spans="5:5" ht="14.25" customHeight="1">
      <c r="E393" s="43"/>
    </row>
    <row r="394" spans="5:5" ht="14.25" customHeight="1">
      <c r="E394" s="43"/>
    </row>
    <row r="395" spans="5:5" ht="14.25" customHeight="1">
      <c r="E395" s="43"/>
    </row>
    <row r="396" spans="5:5" ht="14.25" customHeight="1">
      <c r="E396" s="43"/>
    </row>
    <row r="397" spans="5:5" ht="14.25" customHeight="1">
      <c r="E397" s="43"/>
    </row>
    <row r="398" spans="5:5" ht="14.25" customHeight="1">
      <c r="E398" s="43"/>
    </row>
    <row r="399" spans="5:5" ht="14.25" customHeight="1">
      <c r="E399" s="43"/>
    </row>
    <row r="400" spans="5:5" ht="14.25" customHeight="1">
      <c r="E400" s="43"/>
    </row>
    <row r="401" spans="5:5" ht="14.25" customHeight="1">
      <c r="E401" s="43"/>
    </row>
    <row r="402" spans="5:5" ht="14.25" customHeight="1">
      <c r="E402" s="43"/>
    </row>
    <row r="403" spans="5:5" ht="14.25" customHeight="1">
      <c r="E403" s="43"/>
    </row>
    <row r="404" spans="5:5" ht="14.25" customHeight="1">
      <c r="E404" s="43"/>
    </row>
    <row r="405" spans="5:5" ht="14.25" customHeight="1">
      <c r="E405" s="43"/>
    </row>
    <row r="406" spans="5:5" ht="14.25" customHeight="1">
      <c r="E406" s="43"/>
    </row>
    <row r="407" spans="5:5" ht="14.25" customHeight="1">
      <c r="E407" s="43"/>
    </row>
    <row r="408" spans="5:5" ht="14.25" customHeight="1">
      <c r="E408" s="43"/>
    </row>
    <row r="409" spans="5:5" ht="14.25" customHeight="1">
      <c r="E409" s="43"/>
    </row>
    <row r="410" spans="5:5" ht="14.25" customHeight="1">
      <c r="E410" s="43"/>
    </row>
    <row r="411" spans="5:5" ht="14.25" customHeight="1">
      <c r="E411" s="43"/>
    </row>
    <row r="412" spans="5:5" ht="14.25" customHeight="1">
      <c r="E412" s="43"/>
    </row>
    <row r="413" spans="5:5" ht="14.25" customHeight="1">
      <c r="E413" s="43"/>
    </row>
    <row r="414" spans="5:5" ht="14.25" customHeight="1">
      <c r="E414" s="43"/>
    </row>
    <row r="415" spans="5:5" ht="14.25" customHeight="1">
      <c r="E415" s="43"/>
    </row>
    <row r="416" spans="5:5" ht="14.25" customHeight="1">
      <c r="E416" s="43"/>
    </row>
    <row r="417" spans="5:5" ht="14.25" customHeight="1">
      <c r="E417" s="43"/>
    </row>
    <row r="418" spans="5:5" ht="14.25" customHeight="1">
      <c r="E418" s="43"/>
    </row>
    <row r="419" spans="5:5" ht="14.25" customHeight="1">
      <c r="E419" s="43"/>
    </row>
    <row r="420" spans="5:5" ht="14.25" customHeight="1">
      <c r="E420" s="43"/>
    </row>
    <row r="421" spans="5:5" ht="14.25" customHeight="1">
      <c r="E421" s="43"/>
    </row>
    <row r="422" spans="5:5" ht="14.25" customHeight="1">
      <c r="E422" s="43"/>
    </row>
    <row r="423" spans="5:5" ht="14.25" customHeight="1">
      <c r="E423" s="43"/>
    </row>
    <row r="424" spans="5:5" ht="14.25" customHeight="1">
      <c r="E424" s="43"/>
    </row>
    <row r="425" spans="5:5" ht="14.25" customHeight="1">
      <c r="E425" s="43"/>
    </row>
    <row r="426" spans="5:5" ht="14.25" customHeight="1">
      <c r="E426" s="43"/>
    </row>
    <row r="427" spans="5:5" ht="14.25" customHeight="1">
      <c r="E427" s="43"/>
    </row>
    <row r="428" spans="5:5" ht="14.25" customHeight="1">
      <c r="E428" s="43"/>
    </row>
    <row r="429" spans="5:5" ht="14.25" customHeight="1">
      <c r="E429" s="43"/>
    </row>
    <row r="430" spans="5:5" ht="14.25" customHeight="1">
      <c r="E430" s="43"/>
    </row>
    <row r="431" spans="5:5" ht="14.25" customHeight="1">
      <c r="E431" s="43"/>
    </row>
    <row r="432" spans="5:5" ht="14.25" customHeight="1">
      <c r="E432" s="43"/>
    </row>
    <row r="433" spans="5:5" ht="14.25" customHeight="1">
      <c r="E433" s="43"/>
    </row>
    <row r="434" spans="5:5" ht="14.25" customHeight="1">
      <c r="E434" s="43"/>
    </row>
    <row r="435" spans="5:5" ht="14.25" customHeight="1">
      <c r="E435" s="43"/>
    </row>
    <row r="436" spans="5:5" ht="14.25" customHeight="1">
      <c r="E436" s="43"/>
    </row>
    <row r="437" spans="5:5" ht="14.25" customHeight="1">
      <c r="E437" s="43"/>
    </row>
    <row r="438" spans="5:5" ht="14.25" customHeight="1">
      <c r="E438" s="43"/>
    </row>
    <row r="439" spans="5:5" ht="14.25" customHeight="1">
      <c r="E439" s="43"/>
    </row>
    <row r="440" spans="5:5" ht="14.25" customHeight="1">
      <c r="E440" s="43"/>
    </row>
    <row r="441" spans="5:5" ht="14.25" customHeight="1">
      <c r="E441" s="43"/>
    </row>
    <row r="442" spans="5:5" ht="14.25" customHeight="1">
      <c r="E442" s="43"/>
    </row>
    <row r="443" spans="5:5" ht="14.25" customHeight="1">
      <c r="E443" s="43"/>
    </row>
    <row r="444" spans="5:5" ht="14.25" customHeight="1">
      <c r="E444" s="43"/>
    </row>
    <row r="445" spans="5:5" ht="14.25" customHeight="1">
      <c r="E445" s="43"/>
    </row>
    <row r="446" spans="5:5" ht="14.25" customHeight="1">
      <c r="E446" s="43"/>
    </row>
    <row r="447" spans="5:5" ht="14.25" customHeight="1">
      <c r="E447" s="43"/>
    </row>
    <row r="448" spans="5:5" ht="14.25" customHeight="1">
      <c r="E448" s="43"/>
    </row>
    <row r="449" spans="5:5" ht="14.25" customHeight="1">
      <c r="E449" s="43"/>
    </row>
    <row r="450" spans="5:5" ht="14.25" customHeight="1">
      <c r="E450" s="43"/>
    </row>
    <row r="451" spans="5:5" ht="14.25" customHeight="1">
      <c r="E451" s="43"/>
    </row>
    <row r="452" spans="5:5" ht="14.25" customHeight="1">
      <c r="E452" s="43"/>
    </row>
    <row r="453" spans="5:5" ht="14.25" customHeight="1">
      <c r="E453" s="43"/>
    </row>
    <row r="454" spans="5:5" ht="14.25" customHeight="1">
      <c r="E454" s="43"/>
    </row>
    <row r="455" spans="5:5" ht="14.25" customHeight="1">
      <c r="E455" s="43"/>
    </row>
    <row r="456" spans="5:5" ht="14.25" customHeight="1">
      <c r="E456" s="43"/>
    </row>
    <row r="457" spans="5:5" ht="14.25" customHeight="1">
      <c r="E457" s="43"/>
    </row>
    <row r="458" spans="5:5" ht="14.25" customHeight="1">
      <c r="E458" s="43"/>
    </row>
    <row r="459" spans="5:5" ht="14.25" customHeight="1">
      <c r="E459" s="43"/>
    </row>
    <row r="460" spans="5:5" ht="14.25" customHeight="1">
      <c r="E460" s="43"/>
    </row>
    <row r="461" spans="5:5" ht="14.25" customHeight="1">
      <c r="E461" s="43"/>
    </row>
    <row r="462" spans="5:5" ht="14.25" customHeight="1">
      <c r="E462" s="43"/>
    </row>
    <row r="463" spans="5:5" ht="14.25" customHeight="1">
      <c r="E463" s="43"/>
    </row>
    <row r="464" spans="5:5" ht="14.25" customHeight="1">
      <c r="E464" s="43"/>
    </row>
    <row r="465" spans="5:5" ht="14.25" customHeight="1">
      <c r="E465" s="43"/>
    </row>
    <row r="466" spans="5:5" ht="14.25" customHeight="1">
      <c r="E466" s="43"/>
    </row>
    <row r="467" spans="5:5" ht="14.25" customHeight="1">
      <c r="E467" s="43"/>
    </row>
    <row r="468" spans="5:5" ht="14.25" customHeight="1">
      <c r="E468" s="43"/>
    </row>
    <row r="469" spans="5:5" ht="14.25" customHeight="1">
      <c r="E469" s="43"/>
    </row>
    <row r="470" spans="5:5" ht="14.25" customHeight="1">
      <c r="E470" s="43"/>
    </row>
    <row r="471" spans="5:5" ht="14.25" customHeight="1">
      <c r="E471" s="43"/>
    </row>
    <row r="472" spans="5:5" ht="14.25" customHeight="1">
      <c r="E472" s="43"/>
    </row>
    <row r="473" spans="5:5" ht="14.25" customHeight="1">
      <c r="E473" s="43"/>
    </row>
    <row r="474" spans="5:5" ht="14.25" customHeight="1">
      <c r="E474" s="43"/>
    </row>
    <row r="475" spans="5:5" ht="14.25" customHeight="1">
      <c r="E475" s="43"/>
    </row>
    <row r="476" spans="5:5" ht="14.25" customHeight="1">
      <c r="E476" s="43"/>
    </row>
    <row r="477" spans="5:5" ht="14.25" customHeight="1">
      <c r="E477" s="43"/>
    </row>
    <row r="478" spans="5:5" ht="14.25" customHeight="1">
      <c r="E478" s="43"/>
    </row>
    <row r="479" spans="5:5" ht="14.25" customHeight="1">
      <c r="E479" s="43"/>
    </row>
    <row r="480" spans="5:5" ht="14.25" customHeight="1">
      <c r="E480" s="43"/>
    </row>
    <row r="481" spans="5:5" ht="14.25" customHeight="1">
      <c r="E481" s="43"/>
    </row>
    <row r="482" spans="5:5" ht="14.25" customHeight="1">
      <c r="E482" s="43"/>
    </row>
    <row r="483" spans="5:5" ht="14.25" customHeight="1">
      <c r="E483" s="43"/>
    </row>
    <row r="484" spans="5:5" ht="14.25" customHeight="1">
      <c r="E484" s="43"/>
    </row>
    <row r="485" spans="5:5" ht="14.25" customHeight="1">
      <c r="E485" s="43"/>
    </row>
    <row r="486" spans="5:5" ht="14.25" customHeight="1">
      <c r="E486" s="43"/>
    </row>
    <row r="487" spans="5:5" ht="14.25" customHeight="1">
      <c r="E487" s="43"/>
    </row>
    <row r="488" spans="5:5" ht="14.25" customHeight="1">
      <c r="E488" s="43"/>
    </row>
    <row r="489" spans="5:5" ht="14.25" customHeight="1">
      <c r="E489" s="43"/>
    </row>
    <row r="490" spans="5:5" ht="14.25" customHeight="1">
      <c r="E490" s="43"/>
    </row>
    <row r="491" spans="5:5" ht="14.25" customHeight="1">
      <c r="E491" s="43"/>
    </row>
    <row r="492" spans="5:5" ht="14.25" customHeight="1">
      <c r="E492" s="43"/>
    </row>
    <row r="493" spans="5:5" ht="14.25" customHeight="1">
      <c r="E493" s="43"/>
    </row>
    <row r="494" spans="5:5" ht="14.25" customHeight="1">
      <c r="E494" s="43"/>
    </row>
    <row r="495" spans="5:5" ht="14.25" customHeight="1">
      <c r="E495" s="43"/>
    </row>
    <row r="496" spans="5:5" ht="14.25" customHeight="1">
      <c r="E496" s="43"/>
    </row>
    <row r="497" spans="5:5" ht="14.25" customHeight="1">
      <c r="E497" s="43"/>
    </row>
    <row r="498" spans="5:5" ht="14.25" customHeight="1">
      <c r="E498" s="43"/>
    </row>
    <row r="499" spans="5:5" ht="14.25" customHeight="1">
      <c r="E499" s="43"/>
    </row>
    <row r="500" spans="5:5" ht="14.25" customHeight="1">
      <c r="E500" s="43"/>
    </row>
    <row r="501" spans="5:5" ht="14.25" customHeight="1">
      <c r="E501" s="43"/>
    </row>
    <row r="502" spans="5:5" ht="14.25" customHeight="1">
      <c r="E502" s="43"/>
    </row>
    <row r="503" spans="5:5" ht="14.25" customHeight="1">
      <c r="E503" s="43"/>
    </row>
    <row r="504" spans="5:5" ht="14.25" customHeight="1">
      <c r="E504" s="43"/>
    </row>
    <row r="505" spans="5:5" ht="14.25" customHeight="1">
      <c r="E505" s="43"/>
    </row>
    <row r="506" spans="5:5" ht="14.25" customHeight="1">
      <c r="E506" s="43"/>
    </row>
    <row r="507" spans="5:5" ht="14.25" customHeight="1">
      <c r="E507" s="43"/>
    </row>
    <row r="508" spans="5:5" ht="14.25" customHeight="1">
      <c r="E508" s="43"/>
    </row>
    <row r="509" spans="5:5" ht="14.25" customHeight="1">
      <c r="E509" s="43"/>
    </row>
    <row r="510" spans="5:5" ht="14.25" customHeight="1">
      <c r="E510" s="43"/>
    </row>
    <row r="511" spans="5:5" ht="14.25" customHeight="1">
      <c r="E511" s="43"/>
    </row>
    <row r="512" spans="5:5" ht="14.25" customHeight="1">
      <c r="E512" s="43"/>
    </row>
    <row r="513" spans="5:5" ht="14.25" customHeight="1">
      <c r="E513" s="43"/>
    </row>
    <row r="514" spans="5:5" ht="14.25" customHeight="1">
      <c r="E514" s="43"/>
    </row>
    <row r="515" spans="5:5" ht="14.25" customHeight="1">
      <c r="E515" s="43"/>
    </row>
    <row r="516" spans="5:5" ht="14.25" customHeight="1">
      <c r="E516" s="43"/>
    </row>
    <row r="517" spans="5:5" ht="14.25" customHeight="1">
      <c r="E517" s="43"/>
    </row>
    <row r="518" spans="5:5" ht="14.25" customHeight="1">
      <c r="E518" s="43"/>
    </row>
    <row r="519" spans="5:5" ht="14.25" customHeight="1">
      <c r="E519" s="43"/>
    </row>
    <row r="520" spans="5:5" ht="14.25" customHeight="1">
      <c r="E520" s="43"/>
    </row>
    <row r="521" spans="5:5" ht="14.25" customHeight="1">
      <c r="E521" s="43"/>
    </row>
    <row r="522" spans="5:5" ht="14.25" customHeight="1">
      <c r="E522" s="43"/>
    </row>
    <row r="523" spans="5:5" ht="14.25" customHeight="1">
      <c r="E523" s="43"/>
    </row>
    <row r="524" spans="5:5" ht="14.25" customHeight="1">
      <c r="E524" s="43"/>
    </row>
    <row r="525" spans="5:5" ht="14.25" customHeight="1">
      <c r="E525" s="43"/>
    </row>
    <row r="526" spans="5:5" ht="14.25" customHeight="1">
      <c r="E526" s="43"/>
    </row>
    <row r="527" spans="5:5" ht="14.25" customHeight="1">
      <c r="E527" s="43"/>
    </row>
    <row r="528" spans="5:5" ht="14.25" customHeight="1">
      <c r="E528" s="43"/>
    </row>
    <row r="529" spans="5:5" ht="14.25" customHeight="1">
      <c r="E529" s="43"/>
    </row>
    <row r="530" spans="5:5" ht="14.25" customHeight="1">
      <c r="E530" s="43"/>
    </row>
    <row r="531" spans="5:5" ht="14.25" customHeight="1">
      <c r="E531" s="43"/>
    </row>
    <row r="532" spans="5:5" ht="14.25" customHeight="1">
      <c r="E532" s="43"/>
    </row>
    <row r="533" spans="5:5" ht="14.25" customHeight="1">
      <c r="E533" s="43"/>
    </row>
    <row r="534" spans="5:5" ht="14.25" customHeight="1">
      <c r="E534" s="43"/>
    </row>
    <row r="535" spans="5:5" ht="14.25" customHeight="1">
      <c r="E535" s="43"/>
    </row>
    <row r="536" spans="5:5" ht="14.25" customHeight="1">
      <c r="E536" s="43"/>
    </row>
    <row r="537" spans="5:5" ht="14.25" customHeight="1">
      <c r="E537" s="43"/>
    </row>
    <row r="538" spans="5:5" ht="14.25" customHeight="1">
      <c r="E538" s="43"/>
    </row>
    <row r="539" spans="5:5" ht="14.25" customHeight="1">
      <c r="E539" s="43"/>
    </row>
    <row r="540" spans="5:5" ht="14.25" customHeight="1">
      <c r="E540" s="43"/>
    </row>
    <row r="541" spans="5:5" ht="14.25" customHeight="1">
      <c r="E541" s="43"/>
    </row>
    <row r="542" spans="5:5" ht="14.25" customHeight="1">
      <c r="E542" s="43"/>
    </row>
    <row r="543" spans="5:5" ht="14.25" customHeight="1">
      <c r="E543" s="43"/>
    </row>
    <row r="544" spans="5:5" ht="14.25" customHeight="1">
      <c r="E544" s="43"/>
    </row>
    <row r="545" spans="5:5" ht="14.25" customHeight="1">
      <c r="E545" s="43"/>
    </row>
    <row r="546" spans="5:5" ht="14.25" customHeight="1">
      <c r="E546" s="43"/>
    </row>
    <row r="547" spans="5:5" ht="14.25" customHeight="1">
      <c r="E547" s="43"/>
    </row>
    <row r="548" spans="5:5" ht="14.25" customHeight="1">
      <c r="E548" s="43"/>
    </row>
    <row r="549" spans="5:5" ht="14.25" customHeight="1">
      <c r="E549" s="43"/>
    </row>
    <row r="550" spans="5:5" ht="14.25" customHeight="1">
      <c r="E550" s="43"/>
    </row>
    <row r="551" spans="5:5" ht="14.25" customHeight="1">
      <c r="E551" s="43"/>
    </row>
    <row r="552" spans="5:5" ht="14.25" customHeight="1">
      <c r="E552" s="43"/>
    </row>
    <row r="553" spans="5:5" ht="14.25" customHeight="1">
      <c r="E553" s="43"/>
    </row>
    <row r="554" spans="5:5" ht="14.25" customHeight="1">
      <c r="E554" s="43"/>
    </row>
    <row r="555" spans="5:5" ht="14.25" customHeight="1">
      <c r="E555" s="43"/>
    </row>
    <row r="556" spans="5:5" ht="14.25" customHeight="1">
      <c r="E556" s="43"/>
    </row>
    <row r="557" spans="5:5" ht="14.25" customHeight="1">
      <c r="E557" s="43"/>
    </row>
    <row r="558" spans="5:5" ht="14.25" customHeight="1">
      <c r="E558" s="43"/>
    </row>
    <row r="559" spans="5:5" ht="14.25" customHeight="1">
      <c r="E559" s="43"/>
    </row>
    <row r="560" spans="5:5" ht="14.25" customHeight="1">
      <c r="E560" s="43"/>
    </row>
    <row r="561" spans="5:5" ht="14.25" customHeight="1">
      <c r="E561" s="43"/>
    </row>
    <row r="562" spans="5:5" ht="14.25" customHeight="1">
      <c r="E562" s="43"/>
    </row>
    <row r="563" spans="5:5" ht="14.25" customHeight="1">
      <c r="E563" s="43"/>
    </row>
    <row r="564" spans="5:5" ht="14.25" customHeight="1">
      <c r="E564" s="43"/>
    </row>
    <row r="565" spans="5:5" ht="14.25" customHeight="1">
      <c r="E565" s="43"/>
    </row>
    <row r="566" spans="5:5" ht="14.25" customHeight="1">
      <c r="E566" s="43"/>
    </row>
    <row r="567" spans="5:5" ht="14.25" customHeight="1">
      <c r="E567" s="43"/>
    </row>
    <row r="568" spans="5:5" ht="14.25" customHeight="1">
      <c r="E568" s="43"/>
    </row>
    <row r="569" spans="5:5" ht="14.25" customHeight="1">
      <c r="E569" s="43"/>
    </row>
    <row r="570" spans="5:5" ht="14.25" customHeight="1">
      <c r="E570" s="43"/>
    </row>
    <row r="571" spans="5:5" ht="14.25" customHeight="1">
      <c r="E571" s="43"/>
    </row>
    <row r="572" spans="5:5" ht="14.25" customHeight="1">
      <c r="E572" s="43"/>
    </row>
    <row r="573" spans="5:5" ht="14.25" customHeight="1">
      <c r="E573" s="43"/>
    </row>
    <row r="574" spans="5:5" ht="14.25" customHeight="1">
      <c r="E574" s="43"/>
    </row>
    <row r="575" spans="5:5" ht="14.25" customHeight="1">
      <c r="E575" s="43"/>
    </row>
    <row r="576" spans="5:5" ht="14.25" customHeight="1">
      <c r="E576" s="43"/>
    </row>
    <row r="577" spans="5:5" ht="14.25" customHeight="1">
      <c r="E577" s="43"/>
    </row>
    <row r="578" spans="5:5" ht="14.25" customHeight="1">
      <c r="E578" s="43"/>
    </row>
    <row r="579" spans="5:5" ht="14.25" customHeight="1">
      <c r="E579" s="43"/>
    </row>
    <row r="580" spans="5:5" ht="14.25" customHeight="1">
      <c r="E580" s="43"/>
    </row>
    <row r="581" spans="5:5" ht="14.25" customHeight="1">
      <c r="E581" s="43"/>
    </row>
    <row r="582" spans="5:5" ht="14.25" customHeight="1">
      <c r="E582" s="43"/>
    </row>
    <row r="583" spans="5:5" ht="14.25" customHeight="1">
      <c r="E583" s="43"/>
    </row>
    <row r="584" spans="5:5" ht="14.25" customHeight="1">
      <c r="E584" s="43"/>
    </row>
    <row r="585" spans="5:5" ht="14.25" customHeight="1">
      <c r="E585" s="43"/>
    </row>
    <row r="586" spans="5:5" ht="14.25" customHeight="1">
      <c r="E586" s="43"/>
    </row>
    <row r="587" spans="5:5" ht="14.25" customHeight="1">
      <c r="E587" s="43"/>
    </row>
    <row r="588" spans="5:5" ht="14.25" customHeight="1">
      <c r="E588" s="43"/>
    </row>
    <row r="589" spans="5:5" ht="14.25" customHeight="1">
      <c r="E589" s="43"/>
    </row>
    <row r="590" spans="5:5" ht="14.25" customHeight="1">
      <c r="E590" s="43"/>
    </row>
    <row r="591" spans="5:5" ht="14.25" customHeight="1">
      <c r="E591" s="43"/>
    </row>
    <row r="592" spans="5:5" ht="14.25" customHeight="1">
      <c r="E592" s="43"/>
    </row>
    <row r="593" spans="5:5" ht="14.25" customHeight="1">
      <c r="E593" s="43"/>
    </row>
    <row r="594" spans="5:5" ht="14.25" customHeight="1">
      <c r="E594" s="43"/>
    </row>
    <row r="595" spans="5:5" ht="14.25" customHeight="1">
      <c r="E595" s="43"/>
    </row>
    <row r="596" spans="5:5" ht="14.25" customHeight="1">
      <c r="E596" s="43"/>
    </row>
    <row r="597" spans="5:5" ht="14.25" customHeight="1">
      <c r="E597" s="43"/>
    </row>
    <row r="598" spans="5:5" ht="14.25" customHeight="1">
      <c r="E598" s="43"/>
    </row>
    <row r="599" spans="5:5" ht="14.25" customHeight="1">
      <c r="E599" s="43"/>
    </row>
    <row r="600" spans="5:5" ht="14.25" customHeight="1">
      <c r="E600" s="43"/>
    </row>
    <row r="601" spans="5:5" ht="14.25" customHeight="1">
      <c r="E601" s="43"/>
    </row>
    <row r="602" spans="5:5" ht="14.25" customHeight="1">
      <c r="E602" s="43"/>
    </row>
    <row r="603" spans="5:5" ht="14.25" customHeight="1">
      <c r="E603" s="43"/>
    </row>
    <row r="604" spans="5:5" ht="14.25" customHeight="1">
      <c r="E604" s="43"/>
    </row>
    <row r="605" spans="5:5" ht="14.25" customHeight="1">
      <c r="E605" s="43"/>
    </row>
    <row r="606" spans="5:5" ht="14.25" customHeight="1">
      <c r="E606" s="43"/>
    </row>
    <row r="607" spans="5:5" ht="14.25" customHeight="1">
      <c r="E607" s="43"/>
    </row>
    <row r="608" spans="5:5" ht="14.25" customHeight="1">
      <c r="E608" s="43"/>
    </row>
    <row r="609" spans="5:5" ht="14.25" customHeight="1">
      <c r="E609" s="43"/>
    </row>
    <row r="610" spans="5:5" ht="14.25" customHeight="1">
      <c r="E610" s="43"/>
    </row>
    <row r="611" spans="5:5" ht="14.25" customHeight="1">
      <c r="E611" s="43"/>
    </row>
    <row r="612" spans="5:5" ht="14.25" customHeight="1">
      <c r="E612" s="43"/>
    </row>
    <row r="613" spans="5:5" ht="14.25" customHeight="1">
      <c r="E613" s="43"/>
    </row>
    <row r="614" spans="5:5" ht="14.25" customHeight="1">
      <c r="E614" s="43"/>
    </row>
    <row r="615" spans="5:5" ht="14.25" customHeight="1">
      <c r="E615" s="43"/>
    </row>
    <row r="616" spans="5:5" ht="14.25" customHeight="1">
      <c r="E616" s="43"/>
    </row>
    <row r="617" spans="5:5" ht="14.25" customHeight="1">
      <c r="E617" s="43"/>
    </row>
    <row r="618" spans="5:5" ht="14.25" customHeight="1">
      <c r="E618" s="43"/>
    </row>
    <row r="619" spans="5:5" ht="14.25" customHeight="1">
      <c r="E619" s="43"/>
    </row>
    <row r="620" spans="5:5" ht="14.25" customHeight="1">
      <c r="E620" s="43"/>
    </row>
    <row r="621" spans="5:5" ht="14.25" customHeight="1">
      <c r="E621" s="43"/>
    </row>
    <row r="622" spans="5:5" ht="14.25" customHeight="1">
      <c r="E622" s="43"/>
    </row>
    <row r="623" spans="5:5" ht="14.25" customHeight="1">
      <c r="E623" s="43"/>
    </row>
    <row r="624" spans="5:5" ht="14.25" customHeight="1">
      <c r="E624" s="43"/>
    </row>
    <row r="625" spans="5:5" ht="14.25" customHeight="1">
      <c r="E625" s="43"/>
    </row>
    <row r="626" spans="5:5" ht="14.25" customHeight="1">
      <c r="E626" s="43"/>
    </row>
    <row r="627" spans="5:5" ht="14.25" customHeight="1">
      <c r="E627" s="43"/>
    </row>
    <row r="628" spans="5:5" ht="14.25" customHeight="1">
      <c r="E628" s="43"/>
    </row>
    <row r="629" spans="5:5" ht="14.25" customHeight="1">
      <c r="E629" s="43"/>
    </row>
    <row r="630" spans="5:5" ht="14.25" customHeight="1">
      <c r="E630" s="43"/>
    </row>
    <row r="631" spans="5:5" ht="14.25" customHeight="1">
      <c r="E631" s="43"/>
    </row>
    <row r="632" spans="5:5" ht="14.25" customHeight="1">
      <c r="E632" s="43"/>
    </row>
    <row r="633" spans="5:5" ht="14.25" customHeight="1">
      <c r="E633" s="43"/>
    </row>
    <row r="634" spans="5:5" ht="14.25" customHeight="1">
      <c r="E634" s="43"/>
    </row>
    <row r="635" spans="5:5" ht="14.25" customHeight="1">
      <c r="E635" s="43"/>
    </row>
    <row r="636" spans="5:5" ht="14.25" customHeight="1">
      <c r="E636" s="43"/>
    </row>
    <row r="637" spans="5:5" ht="14.25" customHeight="1">
      <c r="E637" s="43"/>
    </row>
    <row r="638" spans="5:5" ht="14.25" customHeight="1">
      <c r="E638" s="43"/>
    </row>
    <row r="639" spans="5:5" ht="14.25" customHeight="1">
      <c r="E639" s="43"/>
    </row>
    <row r="640" spans="5:5" ht="14.25" customHeight="1">
      <c r="E640" s="43"/>
    </row>
    <row r="641" spans="5:5" ht="14.25" customHeight="1">
      <c r="E641" s="43"/>
    </row>
    <row r="642" spans="5:5" ht="14.25" customHeight="1">
      <c r="E642" s="43"/>
    </row>
    <row r="643" spans="5:5" ht="14.25" customHeight="1">
      <c r="E643" s="43"/>
    </row>
    <row r="644" spans="5:5" ht="14.25" customHeight="1">
      <c r="E644" s="43"/>
    </row>
    <row r="645" spans="5:5" ht="14.25" customHeight="1">
      <c r="E645" s="43"/>
    </row>
    <row r="646" spans="5:5" ht="14.25" customHeight="1">
      <c r="E646" s="43"/>
    </row>
    <row r="647" spans="5:5" ht="14.25" customHeight="1">
      <c r="E647" s="43"/>
    </row>
    <row r="648" spans="5:5" ht="14.25" customHeight="1">
      <c r="E648" s="43"/>
    </row>
    <row r="649" spans="5:5" ht="14.25" customHeight="1">
      <c r="E649" s="43"/>
    </row>
    <row r="650" spans="5:5" ht="14.25" customHeight="1">
      <c r="E650" s="43"/>
    </row>
    <row r="651" spans="5:5" ht="14.25" customHeight="1">
      <c r="E651" s="43"/>
    </row>
    <row r="652" spans="5:5" ht="14.25" customHeight="1">
      <c r="E652" s="43"/>
    </row>
    <row r="653" spans="5:5" ht="14.25" customHeight="1">
      <c r="E653" s="43"/>
    </row>
    <row r="654" spans="5:5" ht="14.25" customHeight="1">
      <c r="E654" s="43"/>
    </row>
    <row r="655" spans="5:5" ht="14.25" customHeight="1">
      <c r="E655" s="43"/>
    </row>
    <row r="656" spans="5:5" ht="14.25" customHeight="1">
      <c r="E656" s="43"/>
    </row>
    <row r="657" spans="5:5" ht="14.25" customHeight="1">
      <c r="E657" s="43"/>
    </row>
    <row r="658" spans="5:5" ht="14.25" customHeight="1">
      <c r="E658" s="43"/>
    </row>
    <row r="659" spans="5:5" ht="14.25" customHeight="1">
      <c r="E659" s="43"/>
    </row>
    <row r="660" spans="5:5" ht="14.25" customHeight="1">
      <c r="E660" s="43"/>
    </row>
    <row r="661" spans="5:5" ht="14.25" customHeight="1">
      <c r="E661" s="43"/>
    </row>
    <row r="662" spans="5:5" ht="14.25" customHeight="1">
      <c r="E662" s="43"/>
    </row>
    <row r="663" spans="5:5" ht="14.25" customHeight="1">
      <c r="E663" s="43"/>
    </row>
    <row r="664" spans="5:5" ht="14.25" customHeight="1">
      <c r="E664" s="43"/>
    </row>
    <row r="665" spans="5:5" ht="14.25" customHeight="1">
      <c r="E665" s="43"/>
    </row>
    <row r="666" spans="5:5" ht="14.25" customHeight="1">
      <c r="E666" s="43"/>
    </row>
    <row r="667" spans="5:5" ht="14.25" customHeight="1">
      <c r="E667" s="43"/>
    </row>
    <row r="668" spans="5:5" ht="14.25" customHeight="1">
      <c r="E668" s="43"/>
    </row>
    <row r="669" spans="5:5" ht="14.25" customHeight="1">
      <c r="E669" s="43"/>
    </row>
    <row r="670" spans="5:5" ht="14.25" customHeight="1">
      <c r="E670" s="43"/>
    </row>
    <row r="671" spans="5:5" ht="14.25" customHeight="1">
      <c r="E671" s="43"/>
    </row>
    <row r="672" spans="5:5" ht="14.25" customHeight="1">
      <c r="E672" s="43"/>
    </row>
    <row r="673" spans="5:5" ht="14.25" customHeight="1">
      <c r="E673" s="43"/>
    </row>
    <row r="674" spans="5:5" ht="14.25" customHeight="1">
      <c r="E674" s="43"/>
    </row>
    <row r="675" spans="5:5" ht="14.25" customHeight="1">
      <c r="E675" s="43"/>
    </row>
    <row r="676" spans="5:5" ht="14.25" customHeight="1">
      <c r="E676" s="43"/>
    </row>
    <row r="677" spans="5:5" ht="14.25" customHeight="1">
      <c r="E677" s="43"/>
    </row>
    <row r="678" spans="5:5" ht="14.25" customHeight="1">
      <c r="E678" s="43"/>
    </row>
    <row r="679" spans="5:5" ht="14.25" customHeight="1">
      <c r="E679" s="43"/>
    </row>
    <row r="680" spans="5:5" ht="14.25" customHeight="1">
      <c r="E680" s="43"/>
    </row>
    <row r="681" spans="5:5" ht="14.25" customHeight="1">
      <c r="E681" s="43"/>
    </row>
    <row r="682" spans="5:5" ht="14.25" customHeight="1">
      <c r="E682" s="43"/>
    </row>
    <row r="683" spans="5:5" ht="14.25" customHeight="1">
      <c r="E683" s="43"/>
    </row>
    <row r="684" spans="5:5" ht="14.25" customHeight="1">
      <c r="E684" s="43"/>
    </row>
    <row r="685" spans="5:5" ht="14.25" customHeight="1">
      <c r="E685" s="43"/>
    </row>
    <row r="686" spans="5:5" ht="14.25" customHeight="1">
      <c r="E686" s="43"/>
    </row>
    <row r="687" spans="5:5" ht="14.25" customHeight="1">
      <c r="E687" s="43"/>
    </row>
    <row r="688" spans="5:5" ht="14.25" customHeight="1">
      <c r="E688" s="43"/>
    </row>
    <row r="689" spans="5:5" ht="14.25" customHeight="1">
      <c r="E689" s="43"/>
    </row>
    <row r="690" spans="5:5" ht="14.25" customHeight="1">
      <c r="E690" s="43"/>
    </row>
    <row r="691" spans="5:5" ht="14.25" customHeight="1">
      <c r="E691" s="43"/>
    </row>
    <row r="692" spans="5:5" ht="14.25" customHeight="1">
      <c r="E692" s="43"/>
    </row>
    <row r="693" spans="5:5" ht="14.25" customHeight="1">
      <c r="E693" s="43"/>
    </row>
    <row r="694" spans="5:5" ht="14.25" customHeight="1">
      <c r="E694" s="43"/>
    </row>
    <row r="695" spans="5:5" ht="14.25" customHeight="1">
      <c r="E695" s="43"/>
    </row>
    <row r="696" spans="5:5" ht="14.25" customHeight="1">
      <c r="E696" s="43"/>
    </row>
    <row r="697" spans="5:5" ht="14.25" customHeight="1">
      <c r="E697" s="43"/>
    </row>
    <row r="698" spans="5:5" ht="14.25" customHeight="1">
      <c r="E698" s="43"/>
    </row>
    <row r="699" spans="5:5" ht="14.25" customHeight="1">
      <c r="E699" s="43"/>
    </row>
    <row r="700" spans="5:5" ht="14.25" customHeight="1">
      <c r="E700" s="43"/>
    </row>
    <row r="701" spans="5:5" ht="14.25" customHeight="1">
      <c r="E701" s="43"/>
    </row>
    <row r="702" spans="5:5" ht="14.25" customHeight="1">
      <c r="E702" s="43"/>
    </row>
    <row r="703" spans="5:5" ht="14.25" customHeight="1">
      <c r="E703" s="43"/>
    </row>
    <row r="704" spans="5:5" ht="14.25" customHeight="1">
      <c r="E704" s="43"/>
    </row>
    <row r="705" spans="5:5" ht="14.25" customHeight="1">
      <c r="E705" s="43"/>
    </row>
    <row r="706" spans="5:5" ht="14.25" customHeight="1">
      <c r="E706" s="43"/>
    </row>
    <row r="707" spans="5:5" ht="14.25" customHeight="1">
      <c r="E707" s="43"/>
    </row>
    <row r="708" spans="5:5" ht="14.25" customHeight="1">
      <c r="E708" s="43"/>
    </row>
    <row r="709" spans="5:5" ht="14.25" customHeight="1">
      <c r="E709" s="43"/>
    </row>
    <row r="710" spans="5:5" ht="14.25" customHeight="1">
      <c r="E710" s="43"/>
    </row>
    <row r="711" spans="5:5" ht="14.25" customHeight="1">
      <c r="E711" s="43"/>
    </row>
    <row r="712" spans="5:5" ht="14.25" customHeight="1">
      <c r="E712" s="43"/>
    </row>
    <row r="713" spans="5:5" ht="14.25" customHeight="1">
      <c r="E713" s="43"/>
    </row>
    <row r="714" spans="5:5" ht="14.25" customHeight="1">
      <c r="E714" s="43"/>
    </row>
    <row r="715" spans="5:5" ht="14.25" customHeight="1">
      <c r="E715" s="43"/>
    </row>
    <row r="716" spans="5:5" ht="14.25" customHeight="1">
      <c r="E716" s="43"/>
    </row>
    <row r="717" spans="5:5" ht="14.25" customHeight="1">
      <c r="E717" s="43"/>
    </row>
    <row r="718" spans="5:5" ht="14.25" customHeight="1">
      <c r="E718" s="43"/>
    </row>
    <row r="719" spans="5:5" ht="14.25" customHeight="1">
      <c r="E719" s="43"/>
    </row>
    <row r="720" spans="5:5" ht="14.25" customHeight="1">
      <c r="E720" s="43"/>
    </row>
    <row r="721" spans="5:5" ht="14.25" customHeight="1">
      <c r="E721" s="43"/>
    </row>
    <row r="722" spans="5:5" ht="14.25" customHeight="1">
      <c r="E722" s="43"/>
    </row>
    <row r="723" spans="5:5" ht="14.25" customHeight="1">
      <c r="E723" s="43"/>
    </row>
    <row r="724" spans="5:5" ht="14.25" customHeight="1">
      <c r="E724" s="43"/>
    </row>
    <row r="725" spans="5:5" ht="14.25" customHeight="1">
      <c r="E725" s="43"/>
    </row>
    <row r="726" spans="5:5" ht="14.25" customHeight="1">
      <c r="E726" s="43"/>
    </row>
    <row r="727" spans="5:5" ht="14.25" customHeight="1">
      <c r="E727" s="43"/>
    </row>
    <row r="728" spans="5:5" ht="14.25" customHeight="1">
      <c r="E728" s="43"/>
    </row>
    <row r="729" spans="5:5" ht="14.25" customHeight="1">
      <c r="E729" s="43"/>
    </row>
    <row r="730" spans="5:5" ht="14.25" customHeight="1">
      <c r="E730" s="43"/>
    </row>
    <row r="731" spans="5:5" ht="14.25" customHeight="1">
      <c r="E731" s="43"/>
    </row>
    <row r="732" spans="5:5" ht="14.25" customHeight="1">
      <c r="E732" s="43"/>
    </row>
    <row r="733" spans="5:5" ht="14.25" customHeight="1">
      <c r="E733" s="43"/>
    </row>
    <row r="734" spans="5:5" ht="14.25" customHeight="1">
      <c r="E734" s="43"/>
    </row>
    <row r="735" spans="5:5" ht="14.25" customHeight="1">
      <c r="E735" s="43"/>
    </row>
    <row r="736" spans="5:5" ht="14.25" customHeight="1">
      <c r="E736" s="43"/>
    </row>
    <row r="737" spans="5:5" ht="14.25" customHeight="1">
      <c r="E737" s="43"/>
    </row>
    <row r="738" spans="5:5" ht="14.25" customHeight="1">
      <c r="E738" s="43"/>
    </row>
    <row r="739" spans="5:5" ht="14.25" customHeight="1">
      <c r="E739" s="43"/>
    </row>
    <row r="740" spans="5:5" ht="14.25" customHeight="1">
      <c r="E740" s="43"/>
    </row>
    <row r="741" spans="5:5" ht="14.25" customHeight="1">
      <c r="E741" s="43"/>
    </row>
    <row r="742" spans="5:5" ht="14.25" customHeight="1">
      <c r="E742" s="43"/>
    </row>
    <row r="743" spans="5:5" ht="14.25" customHeight="1">
      <c r="E743" s="43"/>
    </row>
    <row r="744" spans="5:5" ht="14.25" customHeight="1">
      <c r="E744" s="43"/>
    </row>
    <row r="745" spans="5:5" ht="14.25" customHeight="1">
      <c r="E745" s="43"/>
    </row>
    <row r="746" spans="5:5" ht="14.25" customHeight="1">
      <c r="E746" s="43"/>
    </row>
    <row r="747" spans="5:5" ht="14.25" customHeight="1">
      <c r="E747" s="43"/>
    </row>
    <row r="748" spans="5:5" ht="14.25" customHeight="1">
      <c r="E748" s="43"/>
    </row>
    <row r="749" spans="5:5" ht="14.25" customHeight="1">
      <c r="E749" s="43"/>
    </row>
    <row r="750" spans="5:5" ht="14.25" customHeight="1">
      <c r="E750" s="43"/>
    </row>
    <row r="751" spans="5:5" ht="14.25" customHeight="1">
      <c r="E751" s="43"/>
    </row>
    <row r="752" spans="5:5" ht="14.25" customHeight="1">
      <c r="E752" s="43"/>
    </row>
    <row r="753" spans="5:5" ht="14.25" customHeight="1">
      <c r="E753" s="43"/>
    </row>
    <row r="754" spans="5:5" ht="14.25" customHeight="1">
      <c r="E754" s="43"/>
    </row>
    <row r="755" spans="5:5" ht="14.25" customHeight="1">
      <c r="E755" s="43"/>
    </row>
    <row r="756" spans="5:5" ht="14.25" customHeight="1">
      <c r="E756" s="43"/>
    </row>
    <row r="757" spans="5:5" ht="14.25" customHeight="1">
      <c r="E757" s="43"/>
    </row>
    <row r="758" spans="5:5" ht="14.25" customHeight="1">
      <c r="E758" s="43"/>
    </row>
    <row r="759" spans="5:5" ht="14.25" customHeight="1">
      <c r="E759" s="43"/>
    </row>
    <row r="760" spans="5:5" ht="14.25" customHeight="1">
      <c r="E760" s="43"/>
    </row>
    <row r="761" spans="5:5" ht="14.25" customHeight="1">
      <c r="E761" s="43"/>
    </row>
    <row r="762" spans="5:5" ht="14.25" customHeight="1">
      <c r="E762" s="43"/>
    </row>
    <row r="763" spans="5:5" ht="14.25" customHeight="1">
      <c r="E763" s="43"/>
    </row>
    <row r="764" spans="5:5" ht="14.25" customHeight="1">
      <c r="E764" s="43"/>
    </row>
    <row r="765" spans="5:5" ht="14.25" customHeight="1">
      <c r="E765" s="43"/>
    </row>
    <row r="766" spans="5:5" ht="14.25" customHeight="1">
      <c r="E766" s="43"/>
    </row>
    <row r="767" spans="5:5" ht="14.25" customHeight="1">
      <c r="E767" s="43"/>
    </row>
    <row r="768" spans="5:5" ht="14.25" customHeight="1">
      <c r="E768" s="43"/>
    </row>
    <row r="769" spans="5:5" ht="14.25" customHeight="1">
      <c r="E769" s="43"/>
    </row>
    <row r="770" spans="5:5" ht="14.25" customHeight="1">
      <c r="E770" s="43"/>
    </row>
    <row r="771" spans="5:5" ht="14.25" customHeight="1">
      <c r="E771" s="43"/>
    </row>
    <row r="772" spans="5:5" ht="14.25" customHeight="1">
      <c r="E772" s="43"/>
    </row>
    <row r="773" spans="5:5" ht="14.25" customHeight="1">
      <c r="E773" s="43"/>
    </row>
    <row r="774" spans="5:5" ht="14.25" customHeight="1">
      <c r="E774" s="43"/>
    </row>
    <row r="775" spans="5:5" ht="14.25" customHeight="1">
      <c r="E775" s="43"/>
    </row>
    <row r="776" spans="5:5" ht="14.25" customHeight="1">
      <c r="E776" s="43"/>
    </row>
    <row r="777" spans="5:5" ht="14.25" customHeight="1">
      <c r="E777" s="43"/>
    </row>
    <row r="778" spans="5:5" ht="14.25" customHeight="1">
      <c r="E778" s="43"/>
    </row>
    <row r="779" spans="5:5" ht="14.25" customHeight="1">
      <c r="E779" s="43"/>
    </row>
    <row r="780" spans="5:5" ht="14.25" customHeight="1">
      <c r="E780" s="43"/>
    </row>
    <row r="781" spans="5:5" ht="14.25" customHeight="1">
      <c r="E781" s="43"/>
    </row>
    <row r="782" spans="5:5" ht="14.25" customHeight="1">
      <c r="E782" s="43"/>
    </row>
    <row r="783" spans="5:5" ht="14.25" customHeight="1">
      <c r="E783" s="43"/>
    </row>
    <row r="784" spans="5:5" ht="14.25" customHeight="1">
      <c r="E784" s="43"/>
    </row>
    <row r="785" spans="5:5" ht="14.25" customHeight="1">
      <c r="E785" s="43"/>
    </row>
    <row r="786" spans="5:5" ht="14.25" customHeight="1">
      <c r="E786" s="43"/>
    </row>
    <row r="787" spans="5:5" ht="14.25" customHeight="1">
      <c r="E787" s="43"/>
    </row>
    <row r="788" spans="5:5" ht="14.25" customHeight="1">
      <c r="E788" s="43"/>
    </row>
    <row r="789" spans="5:5" ht="14.25" customHeight="1">
      <c r="E789" s="43"/>
    </row>
    <row r="790" spans="5:5" ht="14.25" customHeight="1">
      <c r="E790" s="43"/>
    </row>
    <row r="791" spans="5:5" ht="14.25" customHeight="1">
      <c r="E791" s="43"/>
    </row>
    <row r="792" spans="5:5" ht="14.25" customHeight="1">
      <c r="E792" s="43"/>
    </row>
    <row r="793" spans="5:5" ht="14.25" customHeight="1">
      <c r="E793" s="43"/>
    </row>
    <row r="794" spans="5:5" ht="14.25" customHeight="1">
      <c r="E794" s="43"/>
    </row>
    <row r="795" spans="5:5" ht="14.25" customHeight="1">
      <c r="E795" s="43"/>
    </row>
    <row r="796" spans="5:5" ht="14.25" customHeight="1">
      <c r="E796" s="43"/>
    </row>
    <row r="797" spans="5:5" ht="14.25" customHeight="1">
      <c r="E797" s="43"/>
    </row>
    <row r="798" spans="5:5" ht="14.25" customHeight="1">
      <c r="E798" s="43"/>
    </row>
    <row r="799" spans="5:5" ht="14.25" customHeight="1">
      <c r="E799" s="43"/>
    </row>
    <row r="800" spans="5:5" ht="14.25" customHeight="1">
      <c r="E800" s="43"/>
    </row>
    <row r="801" spans="5:5" ht="14.25" customHeight="1">
      <c r="E801" s="43"/>
    </row>
    <row r="802" spans="5:5" ht="14.25" customHeight="1">
      <c r="E802" s="43"/>
    </row>
    <row r="803" spans="5:5" ht="14.25" customHeight="1">
      <c r="E803" s="43"/>
    </row>
    <row r="804" spans="5:5" ht="14.25" customHeight="1">
      <c r="E804" s="43"/>
    </row>
    <row r="805" spans="5:5" ht="14.25" customHeight="1">
      <c r="E805" s="43"/>
    </row>
    <row r="806" spans="5:5" ht="14.25" customHeight="1">
      <c r="E806" s="43"/>
    </row>
    <row r="807" spans="5:5" ht="14.25" customHeight="1">
      <c r="E807" s="43"/>
    </row>
    <row r="808" spans="5:5" ht="14.25" customHeight="1">
      <c r="E808" s="43"/>
    </row>
    <row r="809" spans="5:5" ht="14.25" customHeight="1">
      <c r="E809" s="43"/>
    </row>
    <row r="810" spans="5:5" ht="14.25" customHeight="1">
      <c r="E810" s="43"/>
    </row>
    <row r="811" spans="5:5" ht="14.25" customHeight="1">
      <c r="E811" s="43"/>
    </row>
    <row r="812" spans="5:5" ht="14.25" customHeight="1">
      <c r="E812" s="43"/>
    </row>
    <row r="813" spans="5:5" ht="14.25" customHeight="1">
      <c r="E813" s="43"/>
    </row>
    <row r="814" spans="5:5" ht="14.25" customHeight="1">
      <c r="E814" s="43"/>
    </row>
    <row r="815" spans="5:5" ht="14.25" customHeight="1">
      <c r="E815" s="43"/>
    </row>
    <row r="816" spans="5:5" ht="14.25" customHeight="1">
      <c r="E816" s="43"/>
    </row>
    <row r="817" spans="5:5" ht="14.25" customHeight="1">
      <c r="E817" s="43"/>
    </row>
    <row r="818" spans="5:5" ht="14.25" customHeight="1">
      <c r="E818" s="43"/>
    </row>
    <row r="819" spans="5:5" ht="14.25" customHeight="1">
      <c r="E819" s="43"/>
    </row>
    <row r="820" spans="5:5" ht="14.25" customHeight="1">
      <c r="E820" s="43"/>
    </row>
    <row r="821" spans="5:5" ht="14.25" customHeight="1">
      <c r="E821" s="43"/>
    </row>
    <row r="822" spans="5:5" ht="14.25" customHeight="1">
      <c r="E822" s="43"/>
    </row>
    <row r="823" spans="5:5" ht="14.25" customHeight="1">
      <c r="E823" s="43"/>
    </row>
    <row r="824" spans="5:5" ht="14.25" customHeight="1">
      <c r="E824" s="43"/>
    </row>
    <row r="825" spans="5:5" ht="14.25" customHeight="1">
      <c r="E825" s="43"/>
    </row>
    <row r="826" spans="5:5" ht="14.25" customHeight="1">
      <c r="E826" s="43"/>
    </row>
    <row r="827" spans="5:5" ht="14.25" customHeight="1">
      <c r="E827" s="43"/>
    </row>
    <row r="828" spans="5:5" ht="14.25" customHeight="1">
      <c r="E828" s="43"/>
    </row>
    <row r="829" spans="5:5" ht="14.25" customHeight="1">
      <c r="E829" s="43"/>
    </row>
    <row r="830" spans="5:5" ht="14.25" customHeight="1">
      <c r="E830" s="43"/>
    </row>
    <row r="831" spans="5:5" ht="14.25" customHeight="1">
      <c r="E831" s="43"/>
    </row>
    <row r="832" spans="5:5" ht="14.25" customHeight="1">
      <c r="E832" s="43"/>
    </row>
    <row r="833" spans="5:5" ht="14.25" customHeight="1">
      <c r="E833" s="43"/>
    </row>
    <row r="834" spans="5:5" ht="14.25" customHeight="1">
      <c r="E834" s="43"/>
    </row>
    <row r="835" spans="5:5" ht="14.25" customHeight="1">
      <c r="E835" s="43"/>
    </row>
    <row r="836" spans="5:5" ht="14.25" customHeight="1">
      <c r="E836" s="43"/>
    </row>
    <row r="837" spans="5:5" ht="14.25" customHeight="1">
      <c r="E837" s="43"/>
    </row>
    <row r="838" spans="5:5" ht="14.25" customHeight="1">
      <c r="E838" s="43"/>
    </row>
    <row r="839" spans="5:5" ht="14.25" customHeight="1">
      <c r="E839" s="43"/>
    </row>
    <row r="840" spans="5:5" ht="14.25" customHeight="1">
      <c r="E840" s="43"/>
    </row>
    <row r="841" spans="5:5" ht="14.25" customHeight="1">
      <c r="E841" s="43"/>
    </row>
    <row r="842" spans="5:5" ht="14.25" customHeight="1">
      <c r="E842" s="43"/>
    </row>
    <row r="843" spans="5:5" ht="14.25" customHeight="1">
      <c r="E843" s="43"/>
    </row>
    <row r="844" spans="5:5" ht="14.25" customHeight="1">
      <c r="E844" s="43"/>
    </row>
    <row r="845" spans="5:5" ht="14.25" customHeight="1">
      <c r="E845" s="43"/>
    </row>
    <row r="846" spans="5:5" ht="14.25" customHeight="1">
      <c r="E846" s="43"/>
    </row>
    <row r="847" spans="5:5" ht="14.25" customHeight="1">
      <c r="E847" s="43"/>
    </row>
    <row r="848" spans="5:5" ht="14.25" customHeight="1">
      <c r="E848" s="43"/>
    </row>
    <row r="849" spans="5:5" ht="14.25" customHeight="1">
      <c r="E849" s="43"/>
    </row>
    <row r="850" spans="5:5" ht="14.25" customHeight="1">
      <c r="E850" s="43"/>
    </row>
    <row r="851" spans="5:5" ht="14.25" customHeight="1">
      <c r="E851" s="43"/>
    </row>
    <row r="852" spans="5:5" ht="14.25" customHeight="1">
      <c r="E852" s="43"/>
    </row>
    <row r="853" spans="5:5" ht="14.25" customHeight="1">
      <c r="E853" s="43"/>
    </row>
    <row r="854" spans="5:5" ht="14.25" customHeight="1">
      <c r="E854" s="43"/>
    </row>
    <row r="855" spans="5:5" ht="14.25" customHeight="1">
      <c r="E855" s="43"/>
    </row>
    <row r="856" spans="5:5" ht="14.25" customHeight="1">
      <c r="E856" s="43"/>
    </row>
    <row r="857" spans="5:5" ht="14.25" customHeight="1">
      <c r="E857" s="43"/>
    </row>
    <row r="858" spans="5:5" ht="14.25" customHeight="1">
      <c r="E858" s="43"/>
    </row>
    <row r="859" spans="5:5" ht="14.25" customHeight="1">
      <c r="E859" s="43"/>
    </row>
    <row r="860" spans="5:5" ht="14.25" customHeight="1">
      <c r="E860" s="43"/>
    </row>
    <row r="861" spans="5:5" ht="14.25" customHeight="1">
      <c r="E861" s="43"/>
    </row>
    <row r="862" spans="5:5" ht="14.25" customHeight="1">
      <c r="E862" s="43"/>
    </row>
    <row r="863" spans="5:5" ht="14.25" customHeight="1">
      <c r="E863" s="43"/>
    </row>
    <row r="864" spans="5:5" ht="14.25" customHeight="1">
      <c r="E864" s="43"/>
    </row>
    <row r="865" spans="5:5" ht="14.25" customHeight="1">
      <c r="E865" s="43"/>
    </row>
    <row r="866" spans="5:5" ht="14.25" customHeight="1">
      <c r="E866" s="43"/>
    </row>
    <row r="867" spans="5:5" ht="14.25" customHeight="1">
      <c r="E867" s="43"/>
    </row>
    <row r="868" spans="5:5" ht="14.25" customHeight="1">
      <c r="E868" s="43"/>
    </row>
    <row r="869" spans="5:5" ht="14.25" customHeight="1">
      <c r="E869" s="43"/>
    </row>
    <row r="870" spans="5:5" ht="14.25" customHeight="1">
      <c r="E870" s="43"/>
    </row>
    <row r="871" spans="5:5" ht="14.25" customHeight="1">
      <c r="E871" s="43"/>
    </row>
    <row r="872" spans="5:5" ht="14.25" customHeight="1">
      <c r="E872" s="43"/>
    </row>
    <row r="873" spans="5:5" ht="14.25" customHeight="1">
      <c r="E873" s="43"/>
    </row>
    <row r="874" spans="5:5" ht="14.25" customHeight="1">
      <c r="E874" s="43"/>
    </row>
    <row r="875" spans="5:5" ht="14.25" customHeight="1">
      <c r="E875" s="43"/>
    </row>
    <row r="876" spans="5:5" ht="14.25" customHeight="1">
      <c r="E876" s="43"/>
    </row>
    <row r="877" spans="5:5" ht="14.25" customHeight="1">
      <c r="E877" s="43"/>
    </row>
    <row r="878" spans="5:5" ht="14.25" customHeight="1">
      <c r="E878" s="43"/>
    </row>
    <row r="879" spans="5:5" ht="14.25" customHeight="1">
      <c r="E879" s="43"/>
    </row>
    <row r="880" spans="5:5" ht="14.25" customHeight="1">
      <c r="E880" s="43"/>
    </row>
    <row r="881" spans="5:5" ht="14.25" customHeight="1">
      <c r="E881" s="43"/>
    </row>
    <row r="882" spans="5:5" ht="14.25" customHeight="1">
      <c r="E882" s="43"/>
    </row>
    <row r="883" spans="5:5" ht="14.25" customHeight="1">
      <c r="E883" s="43"/>
    </row>
    <row r="884" spans="5:5" ht="14.25" customHeight="1">
      <c r="E884" s="43"/>
    </row>
    <row r="885" spans="5:5" ht="14.25" customHeight="1">
      <c r="E885" s="43"/>
    </row>
    <row r="886" spans="5:5" ht="14.25" customHeight="1">
      <c r="E886" s="43"/>
    </row>
    <row r="887" spans="5:5" ht="14.25" customHeight="1">
      <c r="E887" s="43"/>
    </row>
    <row r="888" spans="5:5" ht="14.25" customHeight="1">
      <c r="E888" s="43"/>
    </row>
    <row r="889" spans="5:5" ht="14.25" customHeight="1">
      <c r="E889" s="43"/>
    </row>
    <row r="890" spans="5:5" ht="14.25" customHeight="1">
      <c r="E890" s="43"/>
    </row>
    <row r="891" spans="5:5" ht="14.25" customHeight="1">
      <c r="E891" s="43"/>
    </row>
    <row r="892" spans="5:5" ht="14.25" customHeight="1">
      <c r="E892" s="43"/>
    </row>
    <row r="893" spans="5:5" ht="14.25" customHeight="1">
      <c r="E893" s="43"/>
    </row>
    <row r="894" spans="5:5" ht="14.25" customHeight="1">
      <c r="E894" s="43"/>
    </row>
    <row r="895" spans="5:5" ht="14.25" customHeight="1">
      <c r="E895" s="43"/>
    </row>
    <row r="896" spans="5:5" ht="14.25" customHeight="1">
      <c r="E896" s="43"/>
    </row>
    <row r="897" spans="5:5" ht="14.25" customHeight="1">
      <c r="E897" s="43"/>
    </row>
    <row r="898" spans="5:5" ht="14.25" customHeight="1">
      <c r="E898" s="43"/>
    </row>
    <row r="899" spans="5:5" ht="14.25" customHeight="1">
      <c r="E899" s="43"/>
    </row>
    <row r="900" spans="5:5" ht="14.25" customHeight="1">
      <c r="E900" s="43"/>
    </row>
    <row r="901" spans="5:5" ht="14.25" customHeight="1">
      <c r="E901" s="43"/>
    </row>
    <row r="902" spans="5:5" ht="14.25" customHeight="1">
      <c r="E902" s="43"/>
    </row>
    <row r="903" spans="5:5" ht="14.25" customHeight="1">
      <c r="E903" s="43"/>
    </row>
    <row r="904" spans="5:5" ht="14.25" customHeight="1">
      <c r="E904" s="43"/>
    </row>
    <row r="905" spans="5:5" ht="14.25" customHeight="1">
      <c r="E905" s="43"/>
    </row>
    <row r="906" spans="5:5" ht="14.25" customHeight="1">
      <c r="E906" s="43"/>
    </row>
    <row r="907" spans="5:5" ht="14.25" customHeight="1">
      <c r="E907" s="43"/>
    </row>
    <row r="908" spans="5:5" ht="14.25" customHeight="1">
      <c r="E908" s="43"/>
    </row>
    <row r="909" spans="5:5" ht="14.25" customHeight="1">
      <c r="E909" s="43"/>
    </row>
    <row r="910" spans="5:5" ht="14.25" customHeight="1">
      <c r="E910" s="43"/>
    </row>
    <row r="911" spans="5:5" ht="14.25" customHeight="1">
      <c r="E911" s="43"/>
    </row>
    <row r="912" spans="5:5" ht="14.25" customHeight="1">
      <c r="E912" s="43"/>
    </row>
    <row r="913" spans="5:5" ht="14.25" customHeight="1">
      <c r="E913" s="43"/>
    </row>
    <row r="914" spans="5:5" ht="14.25" customHeight="1">
      <c r="E914" s="43"/>
    </row>
    <row r="915" spans="5:5" ht="14.25" customHeight="1">
      <c r="E915" s="43"/>
    </row>
    <row r="916" spans="5:5" ht="14.25" customHeight="1">
      <c r="E916" s="43"/>
    </row>
    <row r="917" spans="5:5" ht="14.25" customHeight="1">
      <c r="E917" s="43"/>
    </row>
    <row r="918" spans="5:5" ht="14.25" customHeight="1">
      <c r="E918" s="43"/>
    </row>
    <row r="919" spans="5:5" ht="14.25" customHeight="1">
      <c r="E919" s="43"/>
    </row>
    <row r="920" spans="5:5" ht="14.25" customHeight="1">
      <c r="E920" s="43"/>
    </row>
    <row r="921" spans="5:5" ht="14.25" customHeight="1">
      <c r="E921" s="43"/>
    </row>
    <row r="922" spans="5:5" ht="14.25" customHeight="1">
      <c r="E922" s="43"/>
    </row>
    <row r="923" spans="5:5" ht="14.25" customHeight="1">
      <c r="E923" s="43"/>
    </row>
    <row r="924" spans="5:5" ht="14.25" customHeight="1">
      <c r="E924" s="43"/>
    </row>
    <row r="925" spans="5:5" ht="14.25" customHeight="1">
      <c r="E925" s="43"/>
    </row>
    <row r="926" spans="5:5" ht="14.25" customHeight="1">
      <c r="E926" s="43"/>
    </row>
    <row r="927" spans="5:5" ht="14.25" customHeight="1">
      <c r="E927" s="43"/>
    </row>
    <row r="928" spans="5:5" ht="14.25" customHeight="1">
      <c r="E928" s="43"/>
    </row>
    <row r="929" spans="5:5" ht="14.25" customHeight="1">
      <c r="E929" s="43"/>
    </row>
    <row r="930" spans="5:5" ht="14.25" customHeight="1">
      <c r="E930" s="43"/>
    </row>
    <row r="931" spans="5:5" ht="14.25" customHeight="1">
      <c r="E931" s="43"/>
    </row>
    <row r="932" spans="5:5" ht="14.25" customHeight="1">
      <c r="E932" s="43"/>
    </row>
    <row r="933" spans="5:5" ht="14.25" customHeight="1">
      <c r="E933" s="43"/>
    </row>
    <row r="934" spans="5:5" ht="14.25" customHeight="1">
      <c r="E934" s="43"/>
    </row>
    <row r="935" spans="5:5" ht="14.25" customHeight="1">
      <c r="E935" s="43"/>
    </row>
    <row r="936" spans="5:5" ht="14.25" customHeight="1">
      <c r="E936" s="43"/>
    </row>
    <row r="937" spans="5:5" ht="14.25" customHeight="1">
      <c r="E937" s="43"/>
    </row>
    <row r="938" spans="5:5" ht="14.25" customHeight="1">
      <c r="E938" s="43"/>
    </row>
    <row r="939" spans="5:5" ht="14.25" customHeight="1">
      <c r="E939" s="43"/>
    </row>
    <row r="940" spans="5:5" ht="14.25" customHeight="1">
      <c r="E940" s="43"/>
    </row>
    <row r="941" spans="5:5" ht="14.25" customHeight="1">
      <c r="E941" s="43"/>
    </row>
    <row r="942" spans="5:5" ht="14.25" customHeight="1">
      <c r="E942" s="43"/>
    </row>
    <row r="943" spans="5:5" ht="14.25" customHeight="1">
      <c r="E943" s="43"/>
    </row>
    <row r="944" spans="5:5" ht="14.25" customHeight="1">
      <c r="E944" s="43"/>
    </row>
    <row r="945" spans="5:5" ht="14.25" customHeight="1">
      <c r="E945" s="43"/>
    </row>
    <row r="946" spans="5:5" ht="14.25" customHeight="1">
      <c r="E946" s="43"/>
    </row>
    <row r="947" spans="5:5" ht="14.25" customHeight="1">
      <c r="E947" s="43"/>
    </row>
    <row r="948" spans="5:5" ht="14.25" customHeight="1">
      <c r="E948" s="43"/>
    </row>
    <row r="949" spans="5:5" ht="14.25" customHeight="1">
      <c r="E949" s="43"/>
    </row>
    <row r="950" spans="5:5" ht="14.25" customHeight="1">
      <c r="E950" s="43"/>
    </row>
    <row r="951" spans="5:5" ht="14.25" customHeight="1">
      <c r="E951" s="43"/>
    </row>
    <row r="952" spans="5:5" ht="14.25" customHeight="1">
      <c r="E952" s="43"/>
    </row>
    <row r="953" spans="5:5" ht="14.25" customHeight="1">
      <c r="E953" s="43"/>
    </row>
    <row r="954" spans="5:5" ht="14.25" customHeight="1">
      <c r="E954" s="43"/>
    </row>
    <row r="955" spans="5:5" ht="14.25" customHeight="1">
      <c r="E955" s="43"/>
    </row>
    <row r="956" spans="5:5" ht="14.25" customHeight="1">
      <c r="E956" s="43"/>
    </row>
    <row r="957" spans="5:5" ht="14.25" customHeight="1">
      <c r="E957" s="43"/>
    </row>
    <row r="958" spans="5:5" ht="14.25" customHeight="1">
      <c r="E958" s="43"/>
    </row>
    <row r="959" spans="5:5" ht="14.25" customHeight="1">
      <c r="E959" s="43"/>
    </row>
    <row r="960" spans="5:5" ht="14.25" customHeight="1">
      <c r="E960" s="43"/>
    </row>
    <row r="961" spans="5:5" ht="14.25" customHeight="1">
      <c r="E961" s="43"/>
    </row>
    <row r="962" spans="5:5" ht="14.25" customHeight="1">
      <c r="E962" s="43"/>
    </row>
    <row r="963" spans="5:5" ht="14.25" customHeight="1">
      <c r="E963" s="43"/>
    </row>
    <row r="964" spans="5:5" ht="14.25" customHeight="1">
      <c r="E964" s="43"/>
    </row>
    <row r="965" spans="5:5" ht="14.25" customHeight="1">
      <c r="E965" s="43"/>
    </row>
    <row r="966" spans="5:5" ht="14.25" customHeight="1">
      <c r="E966" s="43"/>
    </row>
    <row r="967" spans="5:5" ht="14.25" customHeight="1">
      <c r="E967" s="43"/>
    </row>
    <row r="968" spans="5:5" ht="14.25" customHeight="1">
      <c r="E968" s="43"/>
    </row>
    <row r="969" spans="5:5" ht="14.25" customHeight="1">
      <c r="E969" s="43"/>
    </row>
    <row r="970" spans="5:5" ht="14.25" customHeight="1">
      <c r="E970" s="43"/>
    </row>
    <row r="971" spans="5:5" ht="14.25" customHeight="1">
      <c r="E971" s="43"/>
    </row>
    <row r="972" spans="5:5" ht="14.25" customHeight="1">
      <c r="E972" s="43"/>
    </row>
    <row r="973" spans="5:5" ht="14.25" customHeight="1">
      <c r="E973" s="43"/>
    </row>
    <row r="974" spans="5:5" ht="14.25" customHeight="1">
      <c r="E974" s="43"/>
    </row>
    <row r="975" spans="5:5" ht="14.25" customHeight="1">
      <c r="E975" s="43"/>
    </row>
    <row r="976" spans="5:5" ht="14.25" customHeight="1">
      <c r="E976" s="43"/>
    </row>
    <row r="977" spans="5:5" ht="14.25" customHeight="1">
      <c r="E977" s="43"/>
    </row>
    <row r="978" spans="5:5" ht="14.25" customHeight="1">
      <c r="E978" s="43"/>
    </row>
    <row r="979" spans="5:5" ht="14.25" customHeight="1">
      <c r="E979" s="43"/>
    </row>
    <row r="980" spans="5:5" ht="14.25" customHeight="1">
      <c r="E980" s="43"/>
    </row>
    <row r="981" spans="5:5" ht="14.25" customHeight="1">
      <c r="E981" s="43"/>
    </row>
    <row r="982" spans="5:5" ht="14.25" customHeight="1">
      <c r="E982" s="43"/>
    </row>
    <row r="983" spans="5:5" ht="14.25" customHeight="1">
      <c r="E983" s="43"/>
    </row>
    <row r="984" spans="5:5" ht="14.25" customHeight="1">
      <c r="E984" s="43"/>
    </row>
    <row r="985" spans="5:5" ht="14.25" customHeight="1">
      <c r="E985" s="43"/>
    </row>
    <row r="986" spans="5:5" ht="14.25" customHeight="1">
      <c r="E986" s="43"/>
    </row>
    <row r="987" spans="5:5" ht="14.25" customHeight="1">
      <c r="E987" s="43"/>
    </row>
    <row r="988" spans="5:5" ht="14.25" customHeight="1">
      <c r="E988" s="43"/>
    </row>
    <row r="989" spans="5:5" ht="14.25" customHeight="1">
      <c r="E989" s="43"/>
    </row>
    <row r="990" spans="5:5" ht="14.25" customHeight="1">
      <c r="E990" s="43"/>
    </row>
    <row r="991" spans="5:5" ht="14.25" customHeight="1">
      <c r="E991" s="43"/>
    </row>
    <row r="992" spans="5:5" ht="14.25" customHeight="1">
      <c r="E992" s="43"/>
    </row>
    <row r="993" spans="5:5" ht="14.25" customHeight="1">
      <c r="E993" s="43"/>
    </row>
    <row r="994" spans="5:5" ht="14.25" customHeight="1">
      <c r="E994" s="43"/>
    </row>
    <row r="995" spans="5:5" ht="14.25" customHeight="1">
      <c r="E995" s="43"/>
    </row>
    <row r="996" spans="5:5" ht="14.25" customHeight="1">
      <c r="E996" s="43"/>
    </row>
    <row r="997" spans="5:5" ht="14.25" customHeight="1">
      <c r="E997" s="43"/>
    </row>
    <row r="998" spans="5:5" ht="14.25" customHeight="1">
      <c r="E998" s="43"/>
    </row>
    <row r="999" spans="5:5" ht="14.25" customHeight="1">
      <c r="E999" s="43"/>
    </row>
    <row r="1000" spans="5:5" ht="14.25" customHeight="1">
      <c r="E1000" s="43"/>
    </row>
    <row r="1001" spans="5:5" ht="14.25" customHeight="1">
      <c r="E1001" s="43"/>
    </row>
    <row r="1002" spans="5:5" ht="14.25" customHeight="1">
      <c r="E1002" s="43"/>
    </row>
    <row r="1003" spans="5:5" ht="14.25" customHeight="1">
      <c r="E1003" s="43"/>
    </row>
    <row r="1004" spans="5:5" ht="14.25" customHeight="1">
      <c r="E1004" s="43"/>
    </row>
    <row r="1005" spans="5:5" ht="14.25" customHeight="1">
      <c r="E1005" s="43"/>
    </row>
    <row r="1006" spans="5:5" ht="14.25" customHeight="1">
      <c r="E1006" s="43"/>
    </row>
    <row r="1007" spans="5:5" ht="14.25" customHeight="1">
      <c r="E1007" s="43"/>
    </row>
    <row r="1008" spans="5:5" ht="14.25" customHeight="1">
      <c r="E1008" s="43"/>
    </row>
    <row r="1009" spans="5:5" ht="14.25" customHeight="1">
      <c r="E1009" s="43"/>
    </row>
    <row r="1010" spans="5:5" ht="14.25" customHeight="1">
      <c r="E1010" s="43"/>
    </row>
    <row r="1011" spans="5:5" ht="14.25" customHeight="1">
      <c r="E1011" s="43"/>
    </row>
    <row r="1012" spans="5:5" ht="14.25" customHeight="1">
      <c r="E1012" s="43"/>
    </row>
    <row r="1013" spans="5:5" ht="14.25" customHeight="1">
      <c r="E1013" s="43"/>
    </row>
    <row r="1014" spans="5:5" ht="14.25" customHeight="1">
      <c r="E1014" s="43"/>
    </row>
    <row r="1015" spans="5:5" ht="14.25" customHeight="1">
      <c r="E1015" s="43"/>
    </row>
    <row r="1016" spans="5:5" ht="14.25" customHeight="1">
      <c r="E1016" s="43"/>
    </row>
    <row r="1017" spans="5:5" ht="14.25" customHeight="1">
      <c r="E1017" s="43"/>
    </row>
    <row r="1018" spans="5:5" ht="14.25" customHeight="1">
      <c r="E1018" s="43"/>
    </row>
    <row r="1019" spans="5:5" ht="14.25" customHeight="1">
      <c r="E1019" s="43"/>
    </row>
    <row r="1020" spans="5:5" ht="14.25" customHeight="1">
      <c r="E1020" s="43"/>
    </row>
    <row r="1021" spans="5:5" ht="14.25" customHeight="1">
      <c r="E1021" s="43"/>
    </row>
    <row r="1022" spans="5:5" ht="14.25" customHeight="1">
      <c r="E1022" s="43"/>
    </row>
    <row r="1023" spans="5:5" ht="14.25" customHeight="1">
      <c r="E1023" s="43"/>
    </row>
    <row r="1024" spans="5:5" ht="14.25" customHeight="1">
      <c r="E1024" s="43"/>
    </row>
    <row r="1025" spans="5:5" ht="14.25" customHeight="1">
      <c r="E1025" s="43"/>
    </row>
    <row r="1026" spans="5:5" ht="14.25" customHeight="1">
      <c r="E1026" s="43"/>
    </row>
    <row r="1027" spans="5:5" ht="14.25" customHeight="1">
      <c r="E1027" s="43"/>
    </row>
    <row r="1028" spans="5:5" ht="14.25" customHeight="1">
      <c r="E1028" s="43"/>
    </row>
    <row r="1029" spans="5:5" ht="14.25" customHeight="1">
      <c r="E1029" s="43"/>
    </row>
    <row r="1030" spans="5:5" ht="14.25" customHeight="1">
      <c r="E1030" s="43"/>
    </row>
    <row r="1031" spans="5:5" ht="14.25" customHeight="1">
      <c r="E1031" s="43"/>
    </row>
    <row r="1032" spans="5:5" ht="14.25" customHeight="1">
      <c r="E1032" s="43"/>
    </row>
    <row r="1033" spans="5:5" ht="14.25" customHeight="1">
      <c r="E1033" s="43"/>
    </row>
    <row r="1034" spans="5:5" ht="14.25" customHeight="1">
      <c r="E1034" s="43"/>
    </row>
    <row r="1035" spans="5:5" ht="14.25" customHeight="1">
      <c r="E1035" s="43"/>
    </row>
    <row r="1036" spans="5:5" ht="14.25" customHeight="1">
      <c r="E1036" s="43"/>
    </row>
    <row r="1037" spans="5:5" ht="14.25" customHeight="1">
      <c r="E1037" s="43"/>
    </row>
    <row r="1038" spans="5:5" ht="14.25" customHeight="1">
      <c r="E1038" s="43"/>
    </row>
    <row r="1039" spans="5:5" ht="14.25" customHeight="1">
      <c r="E1039" s="43"/>
    </row>
    <row r="1040" spans="5:5" ht="14.25" customHeight="1">
      <c r="E1040" s="43"/>
    </row>
    <row r="1041" spans="5:5" ht="14.25" customHeight="1">
      <c r="E1041" s="43"/>
    </row>
    <row r="1042" spans="5:5" ht="14.25" customHeight="1">
      <c r="E1042" s="43"/>
    </row>
    <row r="1043" spans="5:5" ht="14.25" customHeight="1">
      <c r="E1043" s="43"/>
    </row>
    <row r="1044" spans="5:5" ht="14.25" customHeight="1">
      <c r="E1044" s="43"/>
    </row>
    <row r="1045" spans="5:5" ht="14.25" customHeight="1">
      <c r="E1045" s="43"/>
    </row>
    <row r="1046" spans="5:5" ht="14.25" customHeight="1">
      <c r="E1046" s="43"/>
    </row>
    <row r="1047" spans="5:5" ht="14.25" customHeight="1">
      <c r="E1047" s="43"/>
    </row>
    <row r="1048" spans="5:5" ht="14.25" customHeight="1">
      <c r="E1048" s="43"/>
    </row>
    <row r="1049" spans="5:5" ht="14.25" customHeight="1">
      <c r="E1049" s="43"/>
    </row>
    <row r="1050" spans="5:5" ht="14.25" customHeight="1">
      <c r="E1050" s="43"/>
    </row>
    <row r="1051" spans="5:5" ht="14.25" customHeight="1">
      <c r="E1051" s="43"/>
    </row>
    <row r="1052" spans="5:5" ht="14.25" customHeight="1">
      <c r="E1052" s="43"/>
    </row>
    <row r="1053" spans="5:5" ht="14.25" customHeight="1">
      <c r="E1053" s="43"/>
    </row>
    <row r="1054" spans="5:5" ht="14.25" customHeight="1">
      <c r="E1054" s="43"/>
    </row>
    <row r="1055" spans="5:5" ht="14.25" customHeight="1">
      <c r="E1055" s="43"/>
    </row>
    <row r="1056" spans="5:5" ht="14.25" customHeight="1">
      <c r="E1056" s="43"/>
    </row>
    <row r="1057" spans="5:5" ht="14.25" customHeight="1">
      <c r="E1057" s="43"/>
    </row>
    <row r="1058" spans="5:5" ht="14.25" customHeight="1">
      <c r="E1058" s="43"/>
    </row>
    <row r="1059" spans="5:5" ht="14.25" customHeight="1">
      <c r="E1059" s="43"/>
    </row>
    <row r="1060" spans="5:5" ht="14.25" customHeight="1">
      <c r="E1060" s="43"/>
    </row>
    <row r="1061" spans="5:5" ht="14.25" customHeight="1">
      <c r="E1061" s="43"/>
    </row>
    <row r="1062" spans="5:5" ht="14.25" customHeight="1">
      <c r="E1062" s="43"/>
    </row>
    <row r="1063" spans="5:5" ht="14.25" customHeight="1">
      <c r="E1063" s="43"/>
    </row>
    <row r="1064" spans="5:5" ht="14.25" customHeight="1">
      <c r="E1064" s="43"/>
    </row>
    <row r="1065" spans="5:5" ht="14.25" customHeight="1">
      <c r="E1065" s="43"/>
    </row>
    <row r="1066" spans="5:5" ht="14.25" customHeight="1">
      <c r="E1066" s="43"/>
    </row>
    <row r="1067" spans="5:5" ht="14.25" customHeight="1">
      <c r="E1067" s="43"/>
    </row>
    <row r="1068" spans="5:5" ht="14.25" customHeight="1">
      <c r="E1068" s="43"/>
    </row>
    <row r="1069" spans="5:5" ht="14.25" customHeight="1">
      <c r="E1069" s="43"/>
    </row>
    <row r="1070" spans="5:5" ht="14.25" customHeight="1">
      <c r="E1070" s="43"/>
    </row>
    <row r="1071" spans="5:5" ht="14.25" customHeight="1">
      <c r="E1071" s="43"/>
    </row>
    <row r="1072" spans="5:5" ht="14.25" customHeight="1">
      <c r="E1072" s="43"/>
    </row>
    <row r="1073" spans="5:5" ht="14.25" customHeight="1">
      <c r="E1073" s="43"/>
    </row>
    <row r="1074" spans="5:5" ht="14.25" customHeight="1">
      <c r="E1074" s="43"/>
    </row>
    <row r="1075" spans="5:5" ht="14.25" customHeight="1">
      <c r="E1075" s="43"/>
    </row>
    <row r="1076" spans="5:5" ht="14.25" customHeight="1">
      <c r="E1076" s="43"/>
    </row>
    <row r="1077" spans="5:5" ht="14.25" customHeight="1">
      <c r="E1077" s="43"/>
    </row>
    <row r="1078" spans="5:5" ht="14.25" customHeight="1">
      <c r="E1078" s="43"/>
    </row>
    <row r="1079" spans="5:5" ht="14.25" customHeight="1">
      <c r="E1079" s="43"/>
    </row>
    <row r="1080" spans="5:5" ht="14.25" customHeight="1">
      <c r="E1080" s="43"/>
    </row>
    <row r="1081" spans="5:5" ht="14.25" customHeight="1">
      <c r="E1081" s="43"/>
    </row>
    <row r="1082" spans="5:5" ht="14.25" customHeight="1">
      <c r="E1082" s="43"/>
    </row>
    <row r="1083" spans="5:5" ht="14.25" customHeight="1">
      <c r="E1083" s="43"/>
    </row>
    <row r="1084" spans="5:5" ht="14.25" customHeight="1">
      <c r="E1084" s="43"/>
    </row>
    <row r="1085" spans="5:5" ht="14.25" customHeight="1">
      <c r="E1085" s="43"/>
    </row>
    <row r="1086" spans="5:5" ht="14.25" customHeight="1">
      <c r="E1086" s="43"/>
    </row>
    <row r="1087" spans="5:5" ht="14.25" customHeight="1">
      <c r="E1087" s="43"/>
    </row>
    <row r="1088" spans="5:5" ht="14.25" customHeight="1">
      <c r="E1088" s="43"/>
    </row>
    <row r="1089" spans="5:5" ht="14.25" customHeight="1">
      <c r="E1089" s="43"/>
    </row>
    <row r="1090" spans="5:5" ht="14.25" customHeight="1">
      <c r="E1090" s="43"/>
    </row>
    <row r="1091" spans="5:5" ht="14.25" customHeight="1">
      <c r="E1091" s="43"/>
    </row>
    <row r="1092" spans="5:5" ht="14.25" customHeight="1">
      <c r="E1092" s="43"/>
    </row>
    <row r="1093" spans="5:5" ht="14.25" customHeight="1">
      <c r="E1093" s="43"/>
    </row>
    <row r="1094" spans="5:5" ht="14.25" customHeight="1">
      <c r="E1094" s="43"/>
    </row>
    <row r="1095" spans="5:5" ht="14.25" customHeight="1">
      <c r="E1095" s="43"/>
    </row>
    <row r="1096" spans="5:5" ht="14.25" customHeight="1">
      <c r="E1096" s="43"/>
    </row>
    <row r="1097" spans="5:5" ht="14.25" customHeight="1">
      <c r="E1097" s="43"/>
    </row>
    <row r="1098" spans="5:5" ht="14.25" customHeight="1">
      <c r="E1098" s="43"/>
    </row>
    <row r="1099" spans="5:5" ht="14.25" customHeight="1">
      <c r="E1099" s="43"/>
    </row>
    <row r="1100" spans="5:5" ht="14.25" customHeight="1">
      <c r="E1100" s="43"/>
    </row>
    <row r="1101" spans="5:5" ht="14.25" customHeight="1">
      <c r="E1101" s="43"/>
    </row>
    <row r="1102" spans="5:5" ht="14.25" customHeight="1">
      <c r="E1102" s="43"/>
    </row>
    <row r="1103" spans="5:5" ht="14.25" customHeight="1">
      <c r="E1103" s="43"/>
    </row>
    <row r="1104" spans="5:5" ht="14.25" customHeight="1">
      <c r="E1104" s="43"/>
    </row>
    <row r="1105" spans="5:5" ht="14.25" customHeight="1">
      <c r="E1105" s="43"/>
    </row>
    <row r="1106" spans="5:5" ht="14.25" customHeight="1">
      <c r="E1106" s="43"/>
    </row>
    <row r="1107" spans="5:5" ht="14.25" customHeight="1">
      <c r="E1107" s="43"/>
    </row>
    <row r="1108" spans="5:5" ht="14.25" customHeight="1">
      <c r="E1108" s="43"/>
    </row>
    <row r="1109" spans="5:5" ht="14.25" customHeight="1">
      <c r="E1109" s="43"/>
    </row>
    <row r="1110" spans="5:5" ht="14.25" customHeight="1">
      <c r="E1110" s="43"/>
    </row>
    <row r="1111" spans="5:5" ht="14.25" customHeight="1">
      <c r="E1111" s="43"/>
    </row>
    <row r="1112" spans="5:5" ht="14.25" customHeight="1">
      <c r="E1112" s="43"/>
    </row>
    <row r="1113" spans="5:5" ht="14.25" customHeight="1">
      <c r="E1113" s="43"/>
    </row>
    <row r="1114" spans="5:5" ht="14.25" customHeight="1">
      <c r="E1114" s="43"/>
    </row>
    <row r="1115" spans="5:5" ht="14.25" customHeight="1">
      <c r="E1115" s="43"/>
    </row>
    <row r="1116" spans="5:5" ht="14.25" customHeight="1">
      <c r="E1116" s="43"/>
    </row>
    <row r="1117" spans="5:5" ht="14.25" customHeight="1">
      <c r="E1117" s="43"/>
    </row>
    <row r="1118" spans="5:5" ht="14.25" customHeight="1">
      <c r="E1118" s="43"/>
    </row>
    <row r="1119" spans="5:5" ht="14.25" customHeight="1">
      <c r="E1119" s="43"/>
    </row>
    <row r="1120" spans="5:5" ht="14.25" customHeight="1">
      <c r="E1120" s="43"/>
    </row>
    <row r="1121" spans="5:5" ht="14.25" customHeight="1">
      <c r="E1121" s="43"/>
    </row>
    <row r="1122" spans="5:5" ht="14.25" customHeight="1">
      <c r="E1122" s="43"/>
    </row>
    <row r="1123" spans="5:5" ht="14.25" customHeight="1">
      <c r="E1123" s="43"/>
    </row>
    <row r="1124" spans="5:5" ht="14.25" customHeight="1">
      <c r="E1124" s="43"/>
    </row>
    <row r="1125" spans="5:5" ht="14.25" customHeight="1">
      <c r="E1125" s="43"/>
    </row>
    <row r="1126" spans="5:5" ht="14.25" customHeight="1">
      <c r="E1126" s="43"/>
    </row>
    <row r="1127" spans="5:5" ht="14.25" customHeight="1">
      <c r="E1127" s="43"/>
    </row>
    <row r="1128" spans="5:5" ht="14.25" customHeight="1">
      <c r="E1128" s="43"/>
    </row>
    <row r="1129" spans="5:5" ht="14.25" customHeight="1">
      <c r="E1129" s="43"/>
    </row>
    <row r="1130" spans="5:5" ht="14.25" customHeight="1">
      <c r="E1130" s="43"/>
    </row>
    <row r="1131" spans="5:5" ht="14.25" customHeight="1">
      <c r="E1131" s="43"/>
    </row>
    <row r="1132" spans="5:5" ht="14.25" customHeight="1">
      <c r="E1132" s="43"/>
    </row>
    <row r="1133" spans="5:5" ht="14.25" customHeight="1">
      <c r="E1133" s="43"/>
    </row>
    <row r="1134" spans="5:5" ht="14.25" customHeight="1">
      <c r="E1134" s="43"/>
    </row>
    <row r="1135" spans="5:5" ht="14.25" customHeight="1">
      <c r="E1135" s="43"/>
    </row>
    <row r="1136" spans="5:5" ht="14.25" customHeight="1">
      <c r="E1136" s="43"/>
    </row>
    <row r="1137" spans="5:5" ht="14.25" customHeight="1">
      <c r="E1137" s="43"/>
    </row>
    <row r="1138" spans="5:5" ht="14.25" customHeight="1">
      <c r="E1138" s="43"/>
    </row>
    <row r="1139" spans="5:5" ht="14.25" customHeight="1">
      <c r="E1139" s="43"/>
    </row>
    <row r="1140" spans="5:5" ht="14.25" customHeight="1">
      <c r="E1140" s="43"/>
    </row>
    <row r="1141" spans="5:5" ht="14.25" customHeight="1">
      <c r="E1141" s="43"/>
    </row>
    <row r="1142" spans="5:5" ht="14.25" customHeight="1">
      <c r="E1142" s="43"/>
    </row>
    <row r="1143" spans="5:5" ht="14.25" customHeight="1">
      <c r="E1143" s="43"/>
    </row>
    <row r="1144" spans="5:5" ht="14.25" customHeight="1">
      <c r="E1144" s="43"/>
    </row>
    <row r="1145" spans="5:5" ht="14.25" customHeight="1">
      <c r="E1145" s="43"/>
    </row>
    <row r="1146" spans="5:5" ht="14.25" customHeight="1">
      <c r="E1146" s="43"/>
    </row>
    <row r="1147" spans="5:5" ht="14.25" customHeight="1">
      <c r="E1147" s="43"/>
    </row>
    <row r="1148" spans="5:5" ht="14.25" customHeight="1">
      <c r="E1148" s="43"/>
    </row>
    <row r="1149" spans="5:5" ht="14.25" customHeight="1">
      <c r="E1149" s="43"/>
    </row>
    <row r="1150" spans="5:5" ht="14.25" customHeight="1">
      <c r="E1150" s="43"/>
    </row>
    <row r="1151" spans="5:5" ht="14.25" customHeight="1">
      <c r="E1151" s="43"/>
    </row>
    <row r="1152" spans="5:5" ht="14.25" customHeight="1">
      <c r="E1152" s="43"/>
    </row>
    <row r="1153" spans="5:5" ht="14.25" customHeight="1">
      <c r="E1153" s="43"/>
    </row>
    <row r="1154" spans="5:5" ht="14.25" customHeight="1">
      <c r="E1154" s="43"/>
    </row>
    <row r="1155" spans="5:5" ht="14.25" customHeight="1">
      <c r="E1155" s="43"/>
    </row>
    <row r="1156" spans="5:5" ht="14.25" customHeight="1">
      <c r="E1156" s="43"/>
    </row>
    <row r="1157" spans="5:5" ht="14.25" customHeight="1">
      <c r="E1157" s="43"/>
    </row>
    <row r="1158" spans="5:5" ht="14.25" customHeight="1">
      <c r="E1158" s="43"/>
    </row>
    <row r="1159" spans="5:5" ht="14.25" customHeight="1">
      <c r="E1159" s="43"/>
    </row>
    <row r="1160" spans="5:5" ht="14.25" customHeight="1">
      <c r="E1160" s="43"/>
    </row>
    <row r="1161" spans="5:5" ht="14.25" customHeight="1">
      <c r="E1161" s="43"/>
    </row>
    <row r="1162" spans="5:5" ht="14.25" customHeight="1">
      <c r="E1162" s="43"/>
    </row>
    <row r="1163" spans="5:5" ht="14.25" customHeight="1">
      <c r="E1163" s="43"/>
    </row>
    <row r="1164" spans="5:5" ht="14.25" customHeight="1">
      <c r="E1164" s="43"/>
    </row>
    <row r="1165" spans="5:5" ht="14.25" customHeight="1">
      <c r="E1165" s="43"/>
    </row>
    <row r="1166" spans="5:5" ht="14.25" customHeight="1">
      <c r="E1166" s="43"/>
    </row>
    <row r="1167" spans="5:5" ht="14.25" customHeight="1">
      <c r="E1167" s="43"/>
    </row>
    <row r="1168" spans="5:5" ht="14.25" customHeight="1">
      <c r="E1168" s="43"/>
    </row>
    <row r="1169" spans="5:5" ht="14.25" customHeight="1">
      <c r="E1169" s="43"/>
    </row>
    <row r="1170" spans="5:5" ht="14.25" customHeight="1">
      <c r="E1170" s="43"/>
    </row>
    <row r="1171" spans="5:5" ht="14.25" customHeight="1">
      <c r="E1171" s="43"/>
    </row>
    <row r="1172" spans="5:5" ht="14.25" customHeight="1">
      <c r="E1172" s="43"/>
    </row>
    <row r="1173" spans="5:5" ht="14.25" customHeight="1">
      <c r="E1173" s="43"/>
    </row>
    <row r="1174" spans="5:5" ht="14.25" customHeight="1">
      <c r="E1174" s="43"/>
    </row>
    <row r="1175" spans="5:5" ht="14.25" customHeight="1">
      <c r="E1175" s="43"/>
    </row>
    <row r="1176" spans="5:5" ht="14.25" customHeight="1">
      <c r="E1176" s="43"/>
    </row>
    <row r="1177" spans="5:5" ht="14.25" customHeight="1">
      <c r="E1177" s="43"/>
    </row>
    <row r="1178" spans="5:5" ht="14.25" customHeight="1">
      <c r="E1178" s="43"/>
    </row>
    <row r="1179" spans="5:5" ht="14.25" customHeight="1">
      <c r="E1179" s="43"/>
    </row>
    <row r="1180" spans="5:5" ht="14.25" customHeight="1">
      <c r="E1180" s="43"/>
    </row>
    <row r="1181" spans="5:5" ht="14.25" customHeight="1">
      <c r="E1181" s="43"/>
    </row>
    <row r="1182" spans="5:5" ht="14.25" customHeight="1">
      <c r="E1182" s="43"/>
    </row>
    <row r="1183" spans="5:5" ht="14.25" customHeight="1">
      <c r="E1183" s="43"/>
    </row>
    <row r="1184" spans="5:5" ht="14.25" customHeight="1">
      <c r="E1184" s="43"/>
    </row>
    <row r="1185" spans="5:5" ht="14.25" customHeight="1">
      <c r="E1185" s="43"/>
    </row>
    <row r="1186" spans="5:5" ht="14.25" customHeight="1">
      <c r="E1186" s="43"/>
    </row>
    <row r="1187" spans="5:5" ht="14.25" customHeight="1">
      <c r="E1187" s="43"/>
    </row>
    <row r="1188" spans="5:5" ht="14.25" customHeight="1">
      <c r="E1188" s="43"/>
    </row>
    <row r="1189" spans="5:5" ht="14.25" customHeight="1">
      <c r="E1189" s="43"/>
    </row>
    <row r="1190" spans="5:5" ht="14.25" customHeight="1">
      <c r="E1190" s="43"/>
    </row>
    <row r="1191" spans="5:5" ht="14.25" customHeight="1">
      <c r="E1191" s="43"/>
    </row>
    <row r="1192" spans="5:5" ht="14.25" customHeight="1">
      <c r="E1192" s="43"/>
    </row>
    <row r="1193" spans="5:5" ht="14.25" customHeight="1">
      <c r="E1193" s="43"/>
    </row>
    <row r="1194" spans="5:5" ht="14.25" customHeight="1">
      <c r="E1194" s="43"/>
    </row>
    <row r="1195" spans="5:5" ht="14.25" customHeight="1">
      <c r="E1195" s="43"/>
    </row>
    <row r="1196" spans="5:5" ht="14.25" customHeight="1">
      <c r="E1196" s="43"/>
    </row>
    <row r="1197" spans="5:5" ht="14.25" customHeight="1">
      <c r="E1197" s="43"/>
    </row>
    <row r="1198" spans="5:5" ht="14.25" customHeight="1">
      <c r="E1198" s="43"/>
    </row>
    <row r="1199" spans="5:5" ht="14.25" customHeight="1">
      <c r="E1199" s="43"/>
    </row>
    <row r="1200" spans="5:5" ht="14.25" customHeight="1">
      <c r="E1200" s="43"/>
    </row>
    <row r="1201" spans="5:5" ht="14.25" customHeight="1">
      <c r="E1201" s="43"/>
    </row>
    <row r="1202" spans="5:5" ht="14.25" customHeight="1">
      <c r="E1202" s="43"/>
    </row>
    <row r="1203" spans="5:5" ht="14.25" customHeight="1">
      <c r="E1203" s="43"/>
    </row>
    <row r="1204" spans="5:5" ht="14.25" customHeight="1">
      <c r="E1204" s="43"/>
    </row>
    <row r="1205" spans="5:5" ht="14.25" customHeight="1">
      <c r="E1205" s="43"/>
    </row>
    <row r="1206" spans="5:5" ht="14.25" customHeight="1">
      <c r="E1206" s="43"/>
    </row>
    <row r="1207" spans="5:5" ht="14.25" customHeight="1">
      <c r="E1207" s="43"/>
    </row>
    <row r="1208" spans="5:5" ht="14.25" customHeight="1">
      <c r="E1208" s="43"/>
    </row>
    <row r="1209" spans="5:5" ht="14.25" customHeight="1">
      <c r="E1209" s="43"/>
    </row>
    <row r="1210" spans="5:5" ht="14.25" customHeight="1">
      <c r="E1210" s="43"/>
    </row>
    <row r="1211" spans="5:5" ht="14.25" customHeight="1">
      <c r="E1211" s="43"/>
    </row>
    <row r="1212" spans="5:5" ht="14.25" customHeight="1">
      <c r="E1212" s="43"/>
    </row>
    <row r="1213" spans="5:5" ht="14.25" customHeight="1">
      <c r="E1213" s="43"/>
    </row>
    <row r="1214" spans="5:5" ht="14.25" customHeight="1">
      <c r="E1214" s="43"/>
    </row>
    <row r="1215" spans="5:5" ht="14.25" customHeight="1">
      <c r="E1215" s="43"/>
    </row>
    <row r="1216" spans="5:5" ht="14.25" customHeight="1">
      <c r="E1216" s="43"/>
    </row>
    <row r="1217" spans="5:5" ht="14.25" customHeight="1">
      <c r="E1217" s="43"/>
    </row>
    <row r="1218" spans="5:5" ht="14.25" customHeight="1">
      <c r="E1218" s="43"/>
    </row>
  </sheetData>
  <mergeCells count="1">
    <mergeCell ref="A1:F1"/>
  </mergeCells>
  <phoneticPr fontId="9" type="noConversion"/>
  <conditionalFormatting sqref="A2:P2">
    <cfRule type="notContainsBlanks" dxfId="0" priority="1">
      <formula>LEN(TRIM(A2))&gt;0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PHAN HS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Thị Hòa</dc:creator>
  <cp:lastModifiedBy>Admin</cp:lastModifiedBy>
  <dcterms:created xsi:type="dcterms:W3CDTF">2024-08-28T07:49:13Z</dcterms:created>
  <dcterms:modified xsi:type="dcterms:W3CDTF">2025-06-03T09:27:41Z</dcterms:modified>
</cp:coreProperties>
</file>