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22695" windowHeight="11445"/>
  </bookViews>
  <sheets>
    <sheet name="Danh sách hồ sơ" sheetId="1" r:id="rId1"/>
    <sheet name="Sheet1" sheetId="2" r:id="rId2"/>
  </sheets>
  <calcPr calcId="144525"/>
</workbook>
</file>

<file path=xl/calcChain.xml><?xml version="1.0" encoding="utf-8"?>
<calcChain xmlns="http://schemas.openxmlformats.org/spreadsheetml/2006/main">
  <c r="B2" i="2" l="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516"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592"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668"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744"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820" i="2"/>
  <c r="B1821" i="2"/>
  <c r="B1822" i="2"/>
  <c r="B1823" i="2"/>
  <c r="B1824" i="2"/>
  <c r="B1825" i="2"/>
  <c r="B1826" i="2"/>
  <c r="B1827" i="2"/>
  <c r="B1828" i="2"/>
  <c r="B1829" i="2"/>
  <c r="B1830" i="2"/>
  <c r="B1831" i="2"/>
  <c r="B1832" i="2"/>
  <c r="B1833" i="2"/>
  <c r="B1834" i="2"/>
  <c r="B1835" i="2"/>
  <c r="B1836" i="2"/>
  <c r="B1837" i="2"/>
  <c r="B1838" i="2"/>
  <c r="B1839" i="2"/>
  <c r="B1840" i="2"/>
  <c r="B1841" i="2"/>
  <c r="B1842" i="2"/>
  <c r="B1843" i="2"/>
  <c r="B1844" i="2"/>
  <c r="B1845" i="2"/>
  <c r="B1846" i="2"/>
  <c r="B1847" i="2"/>
  <c r="B1848" i="2"/>
  <c r="B1849" i="2"/>
  <c r="B1850" i="2"/>
  <c r="B1851" i="2"/>
  <c r="B1852" i="2"/>
  <c r="B1853" i="2"/>
  <c r="B1854" i="2"/>
  <c r="B1855" i="2"/>
  <c r="B1856" i="2"/>
  <c r="B1857" i="2"/>
  <c r="B1858" i="2"/>
  <c r="B1859" i="2"/>
  <c r="B1860" i="2"/>
  <c r="B1861" i="2"/>
  <c r="B1862" i="2"/>
  <c r="B1863" i="2"/>
  <c r="B1864" i="2"/>
  <c r="B1865" i="2"/>
  <c r="B1866" i="2"/>
  <c r="B1867" i="2"/>
  <c r="B1868" i="2"/>
  <c r="B1869" i="2"/>
  <c r="B1870" i="2"/>
  <c r="B1871" i="2"/>
  <c r="B1872" i="2"/>
  <c r="B1873" i="2"/>
  <c r="B1874" i="2"/>
  <c r="B1875" i="2"/>
  <c r="B1876" i="2"/>
  <c r="B1877" i="2"/>
  <c r="B1878" i="2"/>
  <c r="B1879" i="2"/>
  <c r="B1880" i="2"/>
  <c r="B1881" i="2"/>
  <c r="B1882" i="2"/>
  <c r="B1883" i="2"/>
  <c r="B1884" i="2"/>
  <c r="B1885" i="2"/>
  <c r="B1886" i="2"/>
  <c r="B1887" i="2"/>
  <c r="B1888" i="2"/>
  <c r="B1889" i="2"/>
  <c r="B1890" i="2"/>
  <c r="B1891" i="2"/>
  <c r="B1892" i="2"/>
  <c r="B1893" i="2"/>
  <c r="B1894" i="2"/>
  <c r="B1895" i="2"/>
  <c r="B1896" i="2"/>
  <c r="B1897" i="2"/>
  <c r="B1898" i="2"/>
  <c r="B1899" i="2"/>
  <c r="B1900" i="2"/>
  <c r="B1901" i="2"/>
  <c r="B1902" i="2"/>
  <c r="B1903" i="2"/>
  <c r="B1904" i="2"/>
  <c r="B1905" i="2"/>
  <c r="B1906" i="2"/>
  <c r="B1907" i="2"/>
  <c r="B1908" i="2"/>
  <c r="B1909" i="2"/>
  <c r="B1910" i="2"/>
  <c r="B1911" i="2"/>
  <c r="B1912" i="2"/>
  <c r="B1913" i="2"/>
  <c r="B1914" i="2"/>
  <c r="B1915" i="2"/>
  <c r="B1916" i="2"/>
  <c r="B1917" i="2"/>
  <c r="B1918" i="2"/>
  <c r="B1919" i="2"/>
  <c r="B1920" i="2"/>
  <c r="B1921" i="2"/>
  <c r="B1922" i="2"/>
  <c r="B1923" i="2"/>
  <c r="B1924" i="2"/>
  <c r="B1925" i="2"/>
  <c r="B1926" i="2"/>
  <c r="B1927" i="2"/>
  <c r="B1928" i="2"/>
  <c r="B1929" i="2"/>
  <c r="B1930" i="2"/>
  <c r="B1931" i="2"/>
  <c r="B1932" i="2"/>
  <c r="B1933" i="2"/>
  <c r="B1934" i="2"/>
  <c r="B1935" i="2"/>
  <c r="B1936" i="2"/>
  <c r="B1937" i="2"/>
  <c r="B1938" i="2"/>
  <c r="B1939" i="2"/>
  <c r="B1940" i="2"/>
  <c r="B1941" i="2"/>
  <c r="B1942" i="2"/>
  <c r="B1943" i="2"/>
  <c r="B1944" i="2"/>
  <c r="B1945" i="2"/>
  <c r="B1946" i="2"/>
  <c r="B1947" i="2"/>
  <c r="B1948" i="2"/>
  <c r="B1949" i="2"/>
  <c r="B1950" i="2"/>
  <c r="B1951" i="2"/>
  <c r="B1952" i="2"/>
  <c r="B1953" i="2"/>
  <c r="B1954" i="2"/>
  <c r="B1955" i="2"/>
  <c r="B1956" i="2"/>
  <c r="B1957" i="2"/>
  <c r="B1958" i="2"/>
  <c r="B1959" i="2"/>
  <c r="B1960" i="2"/>
  <c r="B1961" i="2"/>
  <c r="B1962" i="2"/>
  <c r="B1963" i="2"/>
  <c r="B1964" i="2"/>
  <c r="B1965" i="2"/>
  <c r="B1966" i="2"/>
  <c r="B1967" i="2"/>
  <c r="B1968" i="2"/>
  <c r="B1969" i="2"/>
  <c r="B1970" i="2"/>
  <c r="B1971" i="2"/>
  <c r="B1972" i="2"/>
  <c r="B1973" i="2"/>
  <c r="B1974" i="2"/>
  <c r="B1975" i="2"/>
  <c r="B1976" i="2"/>
  <c r="B1977" i="2"/>
  <c r="B1978" i="2"/>
  <c r="B1979" i="2"/>
  <c r="B1980" i="2"/>
  <c r="B1981" i="2"/>
  <c r="B1982" i="2"/>
  <c r="B1983" i="2"/>
  <c r="B1984" i="2"/>
  <c r="B1985" i="2"/>
  <c r="B1986" i="2"/>
  <c r="B1987" i="2"/>
  <c r="B1988" i="2"/>
  <c r="B1989" i="2"/>
  <c r="B1990" i="2"/>
  <c r="B1991" i="2"/>
  <c r="B1992" i="2"/>
  <c r="B1993" i="2"/>
  <c r="B1994" i="2"/>
  <c r="B1995" i="2"/>
  <c r="B1996" i="2"/>
  <c r="B1997" i="2"/>
  <c r="B1998" i="2"/>
  <c r="B1999" i="2"/>
  <c r="B2000" i="2"/>
  <c r="B2001" i="2"/>
  <c r="B2002" i="2"/>
  <c r="B2003" i="2"/>
  <c r="B2004" i="2"/>
  <c r="B2005" i="2"/>
  <c r="B2006" i="2"/>
  <c r="B2007" i="2"/>
  <c r="B2008" i="2"/>
  <c r="B2009" i="2"/>
  <c r="B2010" i="2"/>
  <c r="B2011" i="2"/>
  <c r="B2012" i="2"/>
  <c r="B2013" i="2"/>
  <c r="B2014" i="2"/>
  <c r="B2015" i="2"/>
  <c r="B2016" i="2"/>
  <c r="B2017" i="2"/>
  <c r="B2018" i="2"/>
  <c r="B2019" i="2"/>
  <c r="B2020" i="2"/>
  <c r="B2021" i="2"/>
  <c r="B2022" i="2"/>
  <c r="B2023" i="2"/>
  <c r="B2024" i="2"/>
  <c r="B2025" i="2"/>
  <c r="B2026" i="2"/>
  <c r="B2027" i="2"/>
  <c r="B2028" i="2"/>
  <c r="B2029" i="2"/>
  <c r="B2030" i="2"/>
  <c r="B2031" i="2"/>
  <c r="B2032" i="2"/>
  <c r="B2033" i="2"/>
  <c r="B2034" i="2"/>
  <c r="B2035" i="2"/>
  <c r="B2036" i="2"/>
  <c r="B2037" i="2"/>
  <c r="B2038" i="2"/>
  <c r="B2039" i="2"/>
  <c r="B2040" i="2"/>
  <c r="B2041" i="2"/>
  <c r="B2042" i="2"/>
  <c r="B2043" i="2"/>
  <c r="B2044" i="2"/>
  <c r="B2045" i="2"/>
  <c r="B2046" i="2"/>
  <c r="B2047" i="2"/>
  <c r="B2048" i="2"/>
  <c r="B2049" i="2"/>
  <c r="B2050" i="2"/>
  <c r="B2051" i="2"/>
  <c r="B2052" i="2"/>
  <c r="B2053" i="2"/>
  <c r="B2054" i="2"/>
  <c r="B2055" i="2"/>
  <c r="B2056" i="2"/>
  <c r="B2057" i="2"/>
  <c r="B2058" i="2"/>
  <c r="B2059" i="2"/>
  <c r="B2060" i="2"/>
  <c r="B2061" i="2"/>
  <c r="B2062" i="2"/>
  <c r="B2063" i="2"/>
  <c r="B2064" i="2"/>
  <c r="B2065" i="2"/>
  <c r="B2066" i="2"/>
  <c r="B2067" i="2"/>
  <c r="B2068" i="2"/>
  <c r="B2069" i="2"/>
  <c r="B2070" i="2"/>
  <c r="B2071" i="2"/>
  <c r="B2072" i="2"/>
  <c r="B2073" i="2"/>
  <c r="B2074" i="2"/>
  <c r="B2075" i="2"/>
  <c r="B2076" i="2"/>
  <c r="B2077" i="2"/>
  <c r="B2078" i="2"/>
  <c r="B2079" i="2"/>
  <c r="B2080" i="2"/>
  <c r="B2081" i="2"/>
  <c r="B2082" i="2"/>
  <c r="B2083" i="2"/>
  <c r="B2084" i="2"/>
  <c r="B2085" i="2"/>
  <c r="B2086" i="2"/>
  <c r="B2087" i="2"/>
  <c r="B2088" i="2"/>
  <c r="B2089" i="2"/>
  <c r="B2090" i="2"/>
  <c r="B2091" i="2"/>
  <c r="B2092" i="2"/>
  <c r="B2093" i="2"/>
  <c r="B2094" i="2"/>
  <c r="B2095" i="2"/>
  <c r="B2096" i="2"/>
  <c r="B2097" i="2"/>
  <c r="B2098" i="2"/>
  <c r="B2099" i="2"/>
  <c r="B2100" i="2"/>
  <c r="B2101" i="2"/>
  <c r="B2102" i="2"/>
  <c r="B2103" i="2"/>
  <c r="B2104" i="2"/>
  <c r="B2105" i="2"/>
  <c r="B2106" i="2"/>
  <c r="B2107" i="2"/>
  <c r="B2108" i="2"/>
  <c r="B2109" i="2"/>
  <c r="B2110" i="2"/>
  <c r="B2111" i="2"/>
  <c r="B2112" i="2"/>
  <c r="B2113" i="2"/>
  <c r="B2114" i="2"/>
  <c r="B2115" i="2"/>
  <c r="B2116" i="2"/>
  <c r="B2117" i="2"/>
  <c r="B2118" i="2"/>
  <c r="B2119" i="2"/>
  <c r="B2120" i="2"/>
  <c r="B2121" i="2"/>
  <c r="B2122" i="2"/>
  <c r="B2123" i="2"/>
  <c r="B2124" i="2"/>
  <c r="B2125" i="2"/>
  <c r="B2126" i="2"/>
  <c r="B2127" i="2"/>
  <c r="B2128" i="2"/>
  <c r="B2129" i="2"/>
  <c r="B2130" i="2"/>
  <c r="B2131" i="2"/>
  <c r="B2132" i="2"/>
  <c r="B2133" i="2"/>
  <c r="B2134" i="2"/>
  <c r="B2135" i="2"/>
  <c r="B2136" i="2"/>
  <c r="B2137" i="2"/>
  <c r="B2138" i="2"/>
  <c r="B2139" i="2"/>
  <c r="B2140" i="2"/>
  <c r="B2141" i="2"/>
  <c r="B2142" i="2"/>
  <c r="B2143" i="2"/>
  <c r="B2144" i="2"/>
  <c r="B2145" i="2"/>
  <c r="B2146" i="2"/>
  <c r="B2147" i="2"/>
  <c r="B2148" i="2"/>
  <c r="B2149" i="2"/>
  <c r="B2150" i="2"/>
  <c r="B2151" i="2"/>
  <c r="B2152" i="2"/>
  <c r="B2153" i="2"/>
  <c r="B2154" i="2"/>
  <c r="B2155" i="2"/>
  <c r="B2156" i="2"/>
  <c r="B2157" i="2"/>
  <c r="B2158" i="2"/>
  <c r="B2159" i="2"/>
  <c r="B2160" i="2"/>
  <c r="B2161" i="2"/>
  <c r="B2162" i="2"/>
  <c r="B2163" i="2"/>
  <c r="B2164" i="2"/>
  <c r="B2165" i="2"/>
  <c r="B2166" i="2"/>
  <c r="B2167" i="2"/>
  <c r="B2168" i="2"/>
  <c r="B2169" i="2"/>
  <c r="B2170" i="2"/>
  <c r="B2171" i="2"/>
  <c r="B2172" i="2"/>
  <c r="B2173" i="2"/>
  <c r="B2174" i="2"/>
  <c r="B2175" i="2"/>
  <c r="B2176" i="2"/>
  <c r="B2177" i="2"/>
  <c r="B2178" i="2"/>
  <c r="B2179" i="2"/>
  <c r="B2180" i="2"/>
  <c r="B2181" i="2"/>
  <c r="B2182" i="2"/>
  <c r="B2183" i="2"/>
  <c r="B2184" i="2"/>
  <c r="B2185" i="2"/>
  <c r="B2186" i="2"/>
  <c r="B2187" i="2"/>
  <c r="B2188" i="2"/>
  <c r="B2189" i="2"/>
  <c r="B2190" i="2"/>
  <c r="B2191" i="2"/>
  <c r="B2192" i="2"/>
  <c r="B2193" i="2"/>
  <c r="B2194" i="2"/>
  <c r="B2195" i="2"/>
  <c r="B2196" i="2"/>
  <c r="B2197" i="2"/>
  <c r="B2198" i="2"/>
  <c r="B2199" i="2"/>
  <c r="B2200" i="2"/>
  <c r="B2201" i="2"/>
  <c r="B2202" i="2"/>
  <c r="B2203" i="2"/>
  <c r="B2204" i="2"/>
  <c r="B2205" i="2"/>
  <c r="B2206" i="2"/>
  <c r="B2207" i="2"/>
  <c r="B2208" i="2"/>
  <c r="B2209" i="2"/>
  <c r="B2210" i="2"/>
  <c r="B2211" i="2"/>
  <c r="B2212" i="2"/>
  <c r="B2213" i="2"/>
  <c r="B2214" i="2"/>
  <c r="B2215" i="2"/>
  <c r="B2216" i="2"/>
  <c r="B2217" i="2"/>
  <c r="B2218" i="2"/>
  <c r="B2219" i="2"/>
  <c r="B2220" i="2"/>
  <c r="B2221" i="2"/>
  <c r="B2222" i="2"/>
  <c r="B2223" i="2"/>
  <c r="B2224" i="2"/>
  <c r="B2225" i="2"/>
  <c r="B2226" i="2"/>
  <c r="B2227" i="2"/>
  <c r="B2228" i="2"/>
  <c r="B2229" i="2"/>
  <c r="B2230" i="2"/>
  <c r="B2231" i="2"/>
  <c r="B2232" i="2"/>
  <c r="B2233" i="2"/>
  <c r="B2234" i="2"/>
  <c r="B2235" i="2"/>
  <c r="B2236" i="2"/>
  <c r="B2237" i="2"/>
  <c r="B2238" i="2"/>
  <c r="B2239" i="2"/>
  <c r="B2240" i="2"/>
  <c r="B2241" i="2"/>
  <c r="B2242" i="2"/>
  <c r="B2243" i="2"/>
  <c r="B2244" i="2"/>
  <c r="B2245" i="2"/>
  <c r="B2246" i="2"/>
  <c r="B2247" i="2"/>
  <c r="B2248" i="2"/>
  <c r="B2249" i="2"/>
  <c r="B2250" i="2"/>
  <c r="B2251" i="2"/>
  <c r="B2252" i="2"/>
  <c r="B2253" i="2"/>
  <c r="B2254" i="2"/>
  <c r="B2255" i="2"/>
  <c r="B2256" i="2"/>
  <c r="B2257" i="2"/>
  <c r="B2258" i="2"/>
  <c r="B2259" i="2"/>
  <c r="B2260" i="2"/>
  <c r="B2261" i="2"/>
  <c r="B2262" i="2"/>
  <c r="B2263" i="2"/>
  <c r="B2264" i="2"/>
  <c r="B2265" i="2"/>
  <c r="B2266" i="2"/>
  <c r="B2267" i="2"/>
  <c r="B2268" i="2"/>
  <c r="B2269" i="2"/>
  <c r="B2270" i="2"/>
  <c r="B2271" i="2"/>
  <c r="B2272" i="2"/>
  <c r="B2273" i="2"/>
  <c r="B2274" i="2"/>
  <c r="B2275" i="2"/>
  <c r="B2276" i="2"/>
  <c r="B2277" i="2"/>
  <c r="B2278" i="2"/>
  <c r="B2279" i="2"/>
  <c r="B2280" i="2"/>
  <c r="B2281" i="2"/>
  <c r="B2282" i="2"/>
  <c r="B2283" i="2"/>
  <c r="B2284" i="2"/>
  <c r="B2285" i="2"/>
  <c r="B2286" i="2"/>
  <c r="B2287" i="2"/>
  <c r="B2288" i="2"/>
  <c r="B2289" i="2"/>
  <c r="B2290" i="2"/>
  <c r="B2291" i="2"/>
  <c r="B2292" i="2"/>
  <c r="B2293" i="2"/>
  <c r="B2294" i="2"/>
  <c r="B2295" i="2"/>
  <c r="B2296" i="2"/>
  <c r="B2297" i="2"/>
  <c r="B2298" i="2"/>
  <c r="B2299" i="2"/>
  <c r="B2300" i="2"/>
  <c r="B2301" i="2"/>
  <c r="B2302" i="2"/>
  <c r="B2303" i="2"/>
  <c r="B2304" i="2"/>
  <c r="B2305" i="2"/>
  <c r="B2306" i="2"/>
  <c r="B2307" i="2"/>
  <c r="B2308" i="2"/>
  <c r="B2309" i="2"/>
  <c r="B2310" i="2"/>
  <c r="B2311" i="2"/>
  <c r="B2312" i="2"/>
  <c r="B2313" i="2"/>
  <c r="B2314" i="2"/>
  <c r="B2315" i="2"/>
  <c r="B2316" i="2"/>
  <c r="B2317" i="2"/>
  <c r="B2318" i="2"/>
  <c r="B2319" i="2"/>
  <c r="B2320" i="2"/>
  <c r="B2321" i="2"/>
  <c r="B2322" i="2"/>
  <c r="B2323" i="2"/>
  <c r="B2324" i="2"/>
  <c r="B2325" i="2"/>
  <c r="B2326" i="2"/>
  <c r="B2327" i="2"/>
  <c r="B2328" i="2"/>
  <c r="B2329" i="2"/>
  <c r="B2330" i="2"/>
  <c r="B2331" i="2"/>
  <c r="B2332" i="2"/>
  <c r="B2333" i="2"/>
  <c r="B2334" i="2"/>
  <c r="B2335" i="2"/>
  <c r="B2336" i="2"/>
  <c r="B2337" i="2"/>
  <c r="B2338" i="2"/>
  <c r="B2339" i="2"/>
  <c r="B2340" i="2"/>
  <c r="B2341" i="2"/>
  <c r="B2342" i="2"/>
  <c r="B2343" i="2"/>
  <c r="B2344" i="2"/>
  <c r="B2345" i="2"/>
  <c r="B2346" i="2"/>
  <c r="B2347" i="2"/>
  <c r="B2348" i="2"/>
  <c r="B2349" i="2"/>
  <c r="B2350" i="2"/>
  <c r="B2351" i="2"/>
  <c r="B2352" i="2"/>
  <c r="B2353" i="2"/>
  <c r="B2354" i="2"/>
  <c r="B2355" i="2"/>
  <c r="B2356" i="2"/>
  <c r="B2357" i="2"/>
  <c r="B2358" i="2"/>
  <c r="B2359" i="2"/>
  <c r="B2360" i="2"/>
  <c r="B2361" i="2"/>
  <c r="B2362" i="2"/>
  <c r="B2363" i="2"/>
  <c r="B2364" i="2"/>
  <c r="B2365" i="2"/>
  <c r="B2366" i="2"/>
  <c r="B2367" i="2"/>
  <c r="B2368" i="2"/>
  <c r="B2369" i="2"/>
  <c r="B2370" i="2"/>
  <c r="B2371" i="2"/>
  <c r="B2372" i="2"/>
  <c r="B2373" i="2"/>
  <c r="B2374" i="2"/>
  <c r="B2375" i="2"/>
  <c r="B2376" i="2"/>
  <c r="B2377" i="2"/>
  <c r="B2378" i="2"/>
  <c r="B2379" i="2"/>
  <c r="B2380" i="2"/>
  <c r="B2381" i="2"/>
  <c r="B2382" i="2"/>
  <c r="B2383" i="2"/>
  <c r="B2384" i="2"/>
  <c r="B2385" i="2"/>
  <c r="B2386" i="2"/>
  <c r="B2387" i="2"/>
  <c r="B2388" i="2"/>
  <c r="B2389" i="2"/>
  <c r="B2390" i="2"/>
  <c r="B2391" i="2"/>
  <c r="B2392" i="2"/>
  <c r="B2393" i="2"/>
  <c r="B2394" i="2"/>
  <c r="B2395" i="2"/>
  <c r="B2396" i="2"/>
  <c r="B2397" i="2"/>
  <c r="B2398" i="2"/>
  <c r="B2399" i="2"/>
  <c r="B2400" i="2"/>
  <c r="B2401" i="2"/>
  <c r="B2402" i="2"/>
  <c r="B2403" i="2"/>
  <c r="B2404" i="2"/>
  <c r="B2405" i="2"/>
  <c r="B2406" i="2"/>
  <c r="B2407" i="2"/>
  <c r="B2408" i="2"/>
  <c r="B2409" i="2"/>
  <c r="B2410" i="2"/>
  <c r="B2411" i="2"/>
  <c r="B2412" i="2"/>
  <c r="B2413" i="2"/>
  <c r="B2414" i="2"/>
  <c r="B2415" i="2"/>
  <c r="B2416" i="2"/>
  <c r="B2417" i="2"/>
  <c r="B2418" i="2"/>
  <c r="B2419" i="2"/>
  <c r="B2420" i="2"/>
  <c r="B2421" i="2"/>
  <c r="B2422" i="2"/>
  <c r="B2423" i="2"/>
  <c r="B2424" i="2"/>
  <c r="B2425" i="2"/>
  <c r="B2426" i="2"/>
  <c r="B2427" i="2"/>
  <c r="B2428" i="2"/>
  <c r="B2429" i="2"/>
  <c r="B2430" i="2"/>
  <c r="B2431" i="2"/>
  <c r="B2432" i="2"/>
  <c r="B2433" i="2"/>
  <c r="B2434" i="2"/>
  <c r="B2435" i="2"/>
  <c r="B2436" i="2"/>
  <c r="B2437" i="2"/>
  <c r="B2438" i="2"/>
  <c r="B2439" i="2"/>
  <c r="B2440" i="2"/>
  <c r="B2441" i="2"/>
  <c r="B2442" i="2"/>
  <c r="B2443" i="2"/>
  <c r="B2444" i="2"/>
  <c r="B2445" i="2"/>
  <c r="B2446" i="2"/>
  <c r="B2447" i="2"/>
  <c r="B2448" i="2"/>
  <c r="B2449" i="2"/>
  <c r="B2450" i="2"/>
  <c r="B2451" i="2"/>
  <c r="B2452" i="2"/>
  <c r="B2453" i="2"/>
  <c r="B2454" i="2"/>
  <c r="B2455" i="2"/>
  <c r="B2456" i="2"/>
  <c r="B2457" i="2"/>
  <c r="B2458" i="2"/>
  <c r="B2459" i="2"/>
  <c r="B2460" i="2"/>
  <c r="B2461" i="2"/>
  <c r="B2462" i="2"/>
  <c r="B2463" i="2"/>
  <c r="B2464" i="2"/>
  <c r="B2465" i="2"/>
  <c r="B2466" i="2"/>
  <c r="B2467" i="2"/>
  <c r="B2468" i="2"/>
  <c r="B2469" i="2"/>
  <c r="B2470" i="2"/>
  <c r="B2471" i="2"/>
  <c r="B2472" i="2"/>
  <c r="B2473" i="2"/>
  <c r="B2474" i="2"/>
  <c r="B2475" i="2"/>
  <c r="B2476" i="2"/>
  <c r="B2477" i="2"/>
  <c r="B2478" i="2"/>
  <c r="B2479" i="2"/>
  <c r="B2480" i="2"/>
  <c r="B2481" i="2"/>
  <c r="B2482" i="2"/>
  <c r="B2483" i="2"/>
  <c r="B2484" i="2"/>
  <c r="B2485" i="2"/>
  <c r="B2486" i="2"/>
  <c r="B2487" i="2"/>
  <c r="B2488" i="2"/>
  <c r="B2489" i="2"/>
  <c r="B2490" i="2"/>
  <c r="B2491" i="2"/>
  <c r="B2492" i="2"/>
  <c r="B2493" i="2"/>
  <c r="B2494" i="2"/>
  <c r="B2495" i="2"/>
  <c r="B2496" i="2"/>
  <c r="B2497" i="2"/>
  <c r="B2498" i="2"/>
  <c r="B2499" i="2"/>
  <c r="B2500" i="2"/>
  <c r="B2501" i="2"/>
  <c r="B2502" i="2"/>
  <c r="B2503" i="2"/>
  <c r="B2504" i="2"/>
  <c r="B2505" i="2"/>
  <c r="B2506" i="2"/>
  <c r="B2507" i="2"/>
  <c r="B2508" i="2"/>
  <c r="B2509" i="2"/>
  <c r="B2510" i="2"/>
  <c r="B2511" i="2"/>
  <c r="B2512" i="2"/>
  <c r="B2513" i="2"/>
  <c r="B2514" i="2"/>
  <c r="B2515" i="2"/>
  <c r="B2516" i="2"/>
  <c r="B2517" i="2"/>
  <c r="B2518" i="2"/>
  <c r="B2519" i="2"/>
  <c r="B2520" i="2"/>
  <c r="B2521" i="2"/>
  <c r="B2522" i="2"/>
  <c r="B2523" i="2"/>
  <c r="B2524" i="2"/>
  <c r="B2525" i="2"/>
  <c r="B2526" i="2"/>
  <c r="B2527" i="2"/>
  <c r="B2528" i="2"/>
  <c r="B2529" i="2"/>
  <c r="B2530" i="2"/>
  <c r="B2531" i="2"/>
  <c r="B2532" i="2"/>
  <c r="B2533" i="2"/>
  <c r="B2534" i="2"/>
  <c r="B2535" i="2"/>
  <c r="B2536" i="2"/>
  <c r="B2537" i="2"/>
  <c r="B2538" i="2"/>
  <c r="B2539" i="2"/>
  <c r="B2540" i="2"/>
  <c r="B2541" i="2"/>
  <c r="B2542" i="2"/>
  <c r="B2543" i="2"/>
  <c r="B2544" i="2"/>
  <c r="B2545" i="2"/>
  <c r="B2546" i="2"/>
  <c r="B2547" i="2"/>
  <c r="B2548" i="2"/>
  <c r="B2549" i="2"/>
  <c r="B2550" i="2"/>
  <c r="B2551" i="2"/>
  <c r="B2552" i="2"/>
  <c r="B2553" i="2"/>
  <c r="B2554" i="2"/>
  <c r="B2555" i="2"/>
  <c r="B2556" i="2"/>
  <c r="B2557" i="2"/>
  <c r="B2558" i="2"/>
  <c r="B2559" i="2"/>
  <c r="B2560" i="2"/>
  <c r="B2561" i="2"/>
  <c r="B2562" i="2"/>
  <c r="B2563" i="2"/>
  <c r="B2564" i="2"/>
  <c r="B2565" i="2"/>
  <c r="B2566" i="2"/>
  <c r="B2567" i="2"/>
  <c r="B2568" i="2"/>
  <c r="B2569" i="2"/>
  <c r="B2570" i="2"/>
  <c r="B2571" i="2"/>
  <c r="B2572" i="2"/>
  <c r="B2573" i="2"/>
  <c r="B2574" i="2"/>
  <c r="B2575" i="2"/>
  <c r="B2576" i="2"/>
  <c r="B2577" i="2"/>
  <c r="B2578" i="2"/>
  <c r="B2579" i="2"/>
  <c r="B2580" i="2"/>
  <c r="B2581" i="2"/>
  <c r="B2582" i="2"/>
  <c r="B2583" i="2"/>
  <c r="B2584" i="2"/>
  <c r="B2585" i="2"/>
  <c r="B2586" i="2"/>
  <c r="B2587" i="2"/>
  <c r="B2588" i="2"/>
  <c r="B2589" i="2"/>
  <c r="B2590" i="2"/>
  <c r="B2591" i="2"/>
  <c r="B2592" i="2"/>
  <c r="B2593" i="2"/>
  <c r="B2594" i="2"/>
  <c r="B2595" i="2"/>
  <c r="B2596" i="2"/>
  <c r="B2597" i="2"/>
  <c r="B2598" i="2"/>
  <c r="B2599" i="2"/>
  <c r="B2600" i="2"/>
  <c r="B2601" i="2"/>
  <c r="B2602" i="2"/>
  <c r="B2603" i="2"/>
  <c r="B2604" i="2"/>
  <c r="B2605" i="2"/>
  <c r="B2606" i="2"/>
  <c r="B2607" i="2"/>
  <c r="B2608" i="2"/>
  <c r="B2609" i="2"/>
  <c r="B2610" i="2"/>
  <c r="B2611" i="2"/>
  <c r="B2612" i="2"/>
  <c r="B2613" i="2"/>
  <c r="B2614" i="2"/>
  <c r="B2615" i="2"/>
  <c r="B2616" i="2"/>
  <c r="B2617" i="2"/>
  <c r="B2618" i="2"/>
  <c r="B2619" i="2"/>
  <c r="B2620" i="2"/>
  <c r="B2621" i="2"/>
  <c r="B2622" i="2"/>
  <c r="B2623" i="2"/>
  <c r="B2624" i="2"/>
  <c r="B2625" i="2"/>
  <c r="B2626" i="2"/>
  <c r="B2627" i="2"/>
  <c r="B2628" i="2"/>
  <c r="B2629" i="2"/>
  <c r="B2630" i="2"/>
  <c r="B2631" i="2"/>
  <c r="B2632" i="2"/>
  <c r="B2633" i="2"/>
  <c r="B2634" i="2"/>
  <c r="B2635" i="2"/>
  <c r="B2636" i="2"/>
  <c r="B2637" i="2"/>
  <c r="B2638" i="2"/>
  <c r="B2639" i="2"/>
  <c r="B2640" i="2"/>
  <c r="B2641" i="2"/>
  <c r="B2642" i="2"/>
  <c r="B2643" i="2"/>
  <c r="B2644" i="2"/>
  <c r="B2645" i="2"/>
  <c r="B2646" i="2"/>
  <c r="B2647" i="2"/>
  <c r="B2648" i="2"/>
  <c r="B2649" i="2"/>
  <c r="B2650" i="2"/>
  <c r="B2651" i="2"/>
  <c r="B2652" i="2"/>
  <c r="B2653" i="2"/>
  <c r="B2654" i="2"/>
  <c r="B2655" i="2"/>
  <c r="B2656" i="2"/>
  <c r="B2657" i="2"/>
  <c r="B2658" i="2"/>
  <c r="B2659" i="2"/>
  <c r="B2660" i="2"/>
  <c r="B2661" i="2"/>
  <c r="B2662" i="2"/>
  <c r="B2663" i="2"/>
  <c r="B2664" i="2"/>
  <c r="B2665" i="2"/>
  <c r="B2666" i="2"/>
  <c r="B2667" i="2"/>
  <c r="B2668" i="2"/>
  <c r="B2669" i="2"/>
  <c r="B2670" i="2"/>
  <c r="B2671" i="2"/>
  <c r="B2672" i="2"/>
  <c r="B2673" i="2"/>
  <c r="B2674" i="2"/>
  <c r="B2675" i="2"/>
  <c r="B2676" i="2"/>
  <c r="B2677" i="2"/>
  <c r="B2678" i="2"/>
  <c r="B2679" i="2"/>
  <c r="B2680" i="2"/>
  <c r="B2681" i="2"/>
  <c r="B2682" i="2"/>
  <c r="B2683" i="2"/>
  <c r="B2684" i="2"/>
  <c r="B2685" i="2"/>
  <c r="B2686" i="2"/>
  <c r="B2687" i="2"/>
  <c r="B2688" i="2"/>
  <c r="B2689" i="2"/>
  <c r="B2690" i="2"/>
  <c r="B2691" i="2"/>
  <c r="B2692" i="2"/>
  <c r="B2693" i="2"/>
  <c r="B2694" i="2"/>
  <c r="B2695" i="2"/>
  <c r="B2696" i="2"/>
  <c r="B2697" i="2"/>
  <c r="B2698" i="2"/>
  <c r="B2699" i="2"/>
  <c r="B2700" i="2"/>
  <c r="B2701" i="2"/>
  <c r="B2702" i="2"/>
  <c r="B2703" i="2"/>
  <c r="B2704" i="2"/>
  <c r="B2705" i="2"/>
  <c r="B2706" i="2"/>
  <c r="B2707" i="2"/>
  <c r="B2708" i="2"/>
  <c r="B2709" i="2"/>
  <c r="B2710" i="2"/>
  <c r="B2711" i="2"/>
  <c r="B2712" i="2"/>
  <c r="B2713" i="2"/>
  <c r="B2714" i="2"/>
  <c r="B2715" i="2"/>
  <c r="B2716" i="2"/>
  <c r="B2717" i="2"/>
  <c r="B2718" i="2"/>
  <c r="B2719" i="2"/>
  <c r="B2720" i="2"/>
  <c r="B2721" i="2"/>
  <c r="B2722" i="2"/>
  <c r="B2723" i="2"/>
  <c r="B2724" i="2"/>
  <c r="B2725" i="2"/>
  <c r="B2726" i="2"/>
  <c r="B2727" i="2"/>
  <c r="B2728" i="2"/>
  <c r="B2729" i="2"/>
  <c r="B2730" i="2"/>
  <c r="B2731" i="2"/>
  <c r="B2732" i="2"/>
  <c r="B2733" i="2"/>
  <c r="B2734" i="2"/>
  <c r="B2735" i="2"/>
  <c r="B2736" i="2"/>
  <c r="B2737" i="2"/>
  <c r="B2738" i="2"/>
  <c r="B2739" i="2"/>
  <c r="B2740" i="2"/>
  <c r="B2741" i="2"/>
  <c r="B2742" i="2"/>
  <c r="B2743" i="2"/>
  <c r="B2744" i="2"/>
  <c r="B2745" i="2"/>
  <c r="B2746" i="2"/>
  <c r="B2747" i="2"/>
  <c r="B2748" i="2"/>
  <c r="B2749" i="2"/>
  <c r="B2750" i="2"/>
  <c r="B2751" i="2"/>
  <c r="B2752" i="2"/>
  <c r="B2753" i="2"/>
  <c r="B2754" i="2"/>
  <c r="B2755" i="2"/>
  <c r="B2756" i="2"/>
  <c r="B2757" i="2"/>
  <c r="B2758" i="2"/>
  <c r="B2759" i="2"/>
  <c r="B2760" i="2"/>
  <c r="B2761" i="2"/>
  <c r="B2762" i="2"/>
  <c r="B2763" i="2"/>
  <c r="B2764" i="2"/>
  <c r="B2765" i="2"/>
  <c r="B2766" i="2"/>
  <c r="B2767" i="2"/>
  <c r="B2768" i="2"/>
  <c r="B2769" i="2"/>
  <c r="B2770" i="2"/>
  <c r="B2771" i="2"/>
  <c r="B2772" i="2"/>
  <c r="B2773" i="2"/>
  <c r="B2774" i="2"/>
  <c r="B2775" i="2"/>
  <c r="B2776" i="2"/>
  <c r="B2777" i="2"/>
  <c r="B2778" i="2"/>
  <c r="B2779" i="2"/>
  <c r="B2780" i="2"/>
  <c r="B2781" i="2"/>
  <c r="B2782" i="2"/>
  <c r="B2783" i="2"/>
  <c r="B2784" i="2"/>
  <c r="B2785" i="2"/>
  <c r="B2786" i="2"/>
  <c r="B2787" i="2"/>
  <c r="B2788" i="2"/>
  <c r="B2789" i="2"/>
  <c r="B2790" i="2"/>
  <c r="B2791" i="2"/>
  <c r="B2792" i="2"/>
  <c r="B2793" i="2"/>
  <c r="B2794" i="2"/>
  <c r="B2795" i="2"/>
  <c r="B2796" i="2"/>
  <c r="B2797" i="2"/>
  <c r="B2798" i="2"/>
  <c r="B2799" i="2"/>
  <c r="B2800" i="2"/>
  <c r="B2801" i="2"/>
  <c r="B2802" i="2"/>
  <c r="B2803" i="2"/>
  <c r="B2804" i="2"/>
  <c r="B2805" i="2"/>
  <c r="B2806" i="2"/>
  <c r="B2807" i="2"/>
  <c r="B2808" i="2"/>
  <c r="B2809" i="2"/>
  <c r="B2810" i="2"/>
  <c r="B2811" i="2"/>
  <c r="B2812" i="2"/>
  <c r="B2813" i="2"/>
  <c r="B2814" i="2"/>
  <c r="B2815" i="2"/>
  <c r="B2816" i="2"/>
  <c r="B2817" i="2"/>
  <c r="B2818" i="2"/>
  <c r="B2819" i="2"/>
  <c r="B2820" i="2"/>
  <c r="B2821" i="2"/>
  <c r="B2822" i="2"/>
  <c r="B2823" i="2"/>
  <c r="B2824" i="2"/>
  <c r="B2825" i="2"/>
  <c r="B2826" i="2"/>
  <c r="B2827" i="2"/>
  <c r="B2828" i="2"/>
  <c r="B2829" i="2"/>
  <c r="B2830" i="2"/>
  <c r="B2831" i="2"/>
  <c r="B2832" i="2"/>
  <c r="B2833" i="2"/>
  <c r="B2834" i="2"/>
  <c r="B2835" i="2"/>
  <c r="B2836" i="2"/>
  <c r="B2837" i="2"/>
  <c r="B2838" i="2"/>
  <c r="B2839" i="2"/>
  <c r="B2840" i="2"/>
  <c r="B2841" i="2"/>
  <c r="B2842" i="2"/>
  <c r="B2843" i="2"/>
  <c r="B2844" i="2"/>
  <c r="B2845" i="2"/>
  <c r="B2846" i="2"/>
  <c r="B2847" i="2"/>
  <c r="B2848" i="2"/>
  <c r="B2849" i="2"/>
  <c r="B2850" i="2"/>
  <c r="B2851" i="2"/>
  <c r="B2852" i="2"/>
  <c r="B2853" i="2"/>
  <c r="B2854" i="2"/>
  <c r="B2855" i="2"/>
  <c r="B2856" i="2"/>
  <c r="B2857" i="2"/>
  <c r="B2858" i="2"/>
  <c r="B2859" i="2"/>
  <c r="B2860" i="2"/>
  <c r="B2861" i="2"/>
  <c r="B2862" i="2"/>
  <c r="B2863" i="2"/>
  <c r="B2864" i="2"/>
  <c r="B2865" i="2"/>
  <c r="B2866" i="2"/>
  <c r="B2867" i="2"/>
  <c r="B2868" i="2"/>
  <c r="B2869" i="2"/>
  <c r="B2870" i="2"/>
  <c r="B2871" i="2"/>
  <c r="B2872" i="2"/>
  <c r="B2873" i="2"/>
  <c r="B2874" i="2"/>
  <c r="B2875" i="2"/>
  <c r="B2876" i="2"/>
  <c r="B2877" i="2"/>
  <c r="B2878" i="2"/>
  <c r="B2879" i="2"/>
  <c r="B2880" i="2"/>
  <c r="B2881" i="2"/>
  <c r="B2882" i="2"/>
  <c r="B2883" i="2"/>
  <c r="B2884" i="2"/>
  <c r="B2885" i="2"/>
  <c r="B2886" i="2"/>
  <c r="B2887" i="2"/>
  <c r="B2888" i="2"/>
  <c r="B2889" i="2"/>
  <c r="B2890" i="2"/>
  <c r="B2891" i="2"/>
  <c r="B2892" i="2"/>
  <c r="B2893" i="2"/>
  <c r="B2894" i="2"/>
  <c r="B2895" i="2"/>
  <c r="B2896" i="2"/>
  <c r="B2897" i="2"/>
  <c r="B2898" i="2"/>
  <c r="B2899" i="2"/>
  <c r="B2900" i="2"/>
  <c r="B2901" i="2"/>
  <c r="B2902" i="2"/>
  <c r="B2903" i="2"/>
  <c r="B2904" i="2"/>
  <c r="B2905" i="2"/>
  <c r="B2906" i="2"/>
  <c r="B2907" i="2"/>
  <c r="B2908" i="2"/>
  <c r="B2909" i="2"/>
  <c r="B2910" i="2"/>
  <c r="B2911" i="2"/>
  <c r="B2912" i="2"/>
  <c r="B2913" i="2"/>
  <c r="B2914" i="2"/>
  <c r="B2915" i="2"/>
  <c r="B2916" i="2"/>
  <c r="B2917" i="2"/>
  <c r="B2918" i="2"/>
  <c r="B2919" i="2"/>
  <c r="B2920" i="2"/>
  <c r="B2921" i="2"/>
  <c r="B2922" i="2"/>
  <c r="B2923" i="2"/>
  <c r="B2924" i="2"/>
  <c r="B2925" i="2"/>
  <c r="B2926" i="2"/>
  <c r="B2927" i="2"/>
  <c r="B2928" i="2"/>
  <c r="B2929" i="2"/>
  <c r="B2930" i="2"/>
  <c r="B2931" i="2"/>
  <c r="B2932" i="2"/>
  <c r="B2933" i="2"/>
  <c r="B2934" i="2"/>
  <c r="B2935" i="2"/>
  <c r="B2936" i="2"/>
  <c r="B2937" i="2"/>
  <c r="B2938" i="2"/>
  <c r="B2939" i="2"/>
  <c r="B2940" i="2"/>
  <c r="B2941" i="2"/>
  <c r="B2942" i="2"/>
  <c r="B2943" i="2"/>
  <c r="B2944" i="2"/>
  <c r="B2945" i="2"/>
  <c r="B2946" i="2"/>
  <c r="B2947" i="2"/>
  <c r="B2948" i="2"/>
  <c r="B2949" i="2"/>
  <c r="B2950" i="2"/>
  <c r="B2951" i="2"/>
  <c r="B2952" i="2"/>
  <c r="B2953" i="2"/>
  <c r="B2954" i="2"/>
  <c r="B2955" i="2"/>
  <c r="B2956" i="2"/>
  <c r="B2957" i="2"/>
  <c r="B2958" i="2"/>
  <c r="B2959" i="2"/>
  <c r="B2960" i="2"/>
  <c r="B2961" i="2"/>
  <c r="B2962" i="2"/>
  <c r="B2963" i="2"/>
  <c r="B2964" i="2"/>
  <c r="B2965" i="2"/>
  <c r="B2966" i="2"/>
  <c r="B2967" i="2"/>
  <c r="B2968" i="2"/>
  <c r="B2969" i="2"/>
  <c r="B2970" i="2"/>
  <c r="B2971" i="2"/>
  <c r="B2972" i="2"/>
  <c r="B2973" i="2"/>
  <c r="B2974" i="2"/>
  <c r="B2975" i="2"/>
  <c r="B2976" i="2"/>
  <c r="B2977" i="2"/>
  <c r="B2978" i="2"/>
  <c r="B2979" i="2"/>
  <c r="B2980" i="2"/>
  <c r="B2981" i="2"/>
  <c r="B2982" i="2"/>
  <c r="B2983" i="2"/>
  <c r="B2984" i="2"/>
  <c r="B2985" i="2"/>
  <c r="B2986" i="2"/>
  <c r="B2987" i="2"/>
  <c r="B2988" i="2"/>
  <c r="B2989" i="2"/>
  <c r="B2990" i="2"/>
  <c r="B2991" i="2"/>
  <c r="B2992" i="2"/>
  <c r="B2993" i="2"/>
  <c r="B2994" i="2"/>
  <c r="B2995" i="2"/>
  <c r="B2996" i="2"/>
  <c r="B2997" i="2"/>
  <c r="B2998" i="2"/>
  <c r="B2999" i="2"/>
  <c r="B3000" i="2"/>
  <c r="B3001" i="2"/>
  <c r="B3002" i="2"/>
  <c r="B3003" i="2"/>
  <c r="B3004" i="2"/>
  <c r="B3005" i="2"/>
  <c r="B3006" i="2"/>
  <c r="B3007" i="2"/>
  <c r="B3008" i="2"/>
  <c r="B3009" i="2"/>
  <c r="B3010" i="2"/>
  <c r="B3011" i="2"/>
  <c r="B3012" i="2"/>
  <c r="B3013" i="2"/>
  <c r="B3014" i="2"/>
  <c r="B3015" i="2"/>
  <c r="B3016" i="2"/>
  <c r="B3017" i="2"/>
  <c r="B3018" i="2"/>
  <c r="B3019" i="2"/>
  <c r="B3020" i="2"/>
  <c r="B3021" i="2"/>
  <c r="B3022" i="2"/>
  <c r="B3023" i="2"/>
  <c r="B3024" i="2"/>
  <c r="B3025" i="2"/>
  <c r="B3026" i="2"/>
  <c r="B3027" i="2"/>
  <c r="B3028" i="2"/>
  <c r="B3029" i="2"/>
  <c r="B3030" i="2"/>
  <c r="B3031" i="2"/>
  <c r="B3032" i="2"/>
  <c r="B3033" i="2"/>
  <c r="B3034" i="2"/>
  <c r="B3035" i="2"/>
  <c r="B3036" i="2"/>
  <c r="B3037" i="2"/>
  <c r="B3038" i="2"/>
  <c r="B3039" i="2"/>
  <c r="B3040" i="2"/>
  <c r="B3041" i="2"/>
  <c r="B3042" i="2"/>
  <c r="B3043" i="2"/>
  <c r="B3044" i="2"/>
  <c r="B3045" i="2"/>
  <c r="B3046" i="2"/>
  <c r="B3047" i="2"/>
  <c r="B3048" i="2"/>
  <c r="B3049" i="2"/>
  <c r="B3050" i="2"/>
  <c r="B3051" i="2"/>
  <c r="B3052" i="2"/>
  <c r="B3053" i="2"/>
  <c r="B3054" i="2"/>
  <c r="B3055" i="2"/>
  <c r="B3056" i="2"/>
  <c r="B3057" i="2"/>
  <c r="B3058" i="2"/>
  <c r="B3059" i="2"/>
  <c r="B3060" i="2"/>
  <c r="B3061" i="2"/>
  <c r="B3062" i="2"/>
  <c r="B3063" i="2"/>
  <c r="B3064" i="2"/>
  <c r="B3065" i="2"/>
  <c r="B3066" i="2"/>
  <c r="B3067" i="2"/>
  <c r="B3068" i="2"/>
  <c r="B3069" i="2"/>
  <c r="B3070" i="2"/>
  <c r="B3071" i="2"/>
  <c r="B3072" i="2"/>
  <c r="B3073" i="2"/>
  <c r="B3074" i="2"/>
  <c r="B3075" i="2"/>
  <c r="B3076" i="2"/>
  <c r="B3077" i="2"/>
  <c r="B3078" i="2"/>
  <c r="B3079" i="2"/>
  <c r="B3080" i="2"/>
  <c r="B3081" i="2"/>
  <c r="B3082" i="2"/>
  <c r="B3083" i="2"/>
  <c r="B3084" i="2"/>
  <c r="B3085" i="2"/>
  <c r="B3086" i="2"/>
  <c r="B3087" i="2"/>
  <c r="B3088" i="2"/>
  <c r="B3089" i="2"/>
  <c r="B3090" i="2"/>
  <c r="B3091" i="2"/>
  <c r="B3092" i="2"/>
  <c r="B3093" i="2"/>
  <c r="B3094" i="2"/>
  <c r="B3095" i="2"/>
  <c r="B3096" i="2"/>
  <c r="B3097" i="2"/>
  <c r="B3098" i="2"/>
  <c r="B3099" i="2"/>
  <c r="B3100" i="2"/>
  <c r="B3101" i="2"/>
  <c r="B3102" i="2"/>
  <c r="B3103" i="2"/>
  <c r="B3104" i="2"/>
  <c r="B3105" i="2"/>
  <c r="B3106" i="2"/>
  <c r="B3107" i="2"/>
  <c r="B3108" i="2"/>
  <c r="B3109" i="2"/>
  <c r="B3110" i="2"/>
  <c r="B3111" i="2"/>
  <c r="B3112" i="2"/>
  <c r="B3113" i="2"/>
  <c r="B3114" i="2"/>
  <c r="B3115" i="2"/>
  <c r="B3116" i="2"/>
  <c r="B3117" i="2"/>
  <c r="B3118" i="2"/>
  <c r="B3119" i="2"/>
  <c r="B3120" i="2"/>
  <c r="B3121" i="2"/>
  <c r="B3122" i="2"/>
  <c r="B3123" i="2"/>
  <c r="B3124" i="2"/>
  <c r="B3125" i="2"/>
  <c r="B3126" i="2"/>
  <c r="B3127" i="2"/>
  <c r="B3128" i="2"/>
  <c r="B3129" i="2"/>
  <c r="B3130" i="2"/>
  <c r="B3131" i="2"/>
  <c r="B3132" i="2"/>
  <c r="B3133" i="2"/>
  <c r="B3134" i="2"/>
  <c r="B3135" i="2"/>
  <c r="B3136" i="2"/>
  <c r="B3137" i="2"/>
  <c r="B3138" i="2"/>
  <c r="B3139" i="2"/>
  <c r="B3140" i="2"/>
  <c r="B3141" i="2"/>
  <c r="B3142" i="2"/>
  <c r="B3143" i="2"/>
  <c r="B3144" i="2"/>
  <c r="B3145" i="2"/>
  <c r="B3146" i="2"/>
  <c r="B3147" i="2"/>
  <c r="B3148" i="2"/>
  <c r="B3149" i="2"/>
  <c r="B3150" i="2"/>
  <c r="B3151" i="2"/>
  <c r="B3152" i="2"/>
  <c r="B3153" i="2"/>
  <c r="B3154" i="2"/>
  <c r="B3155" i="2"/>
  <c r="B3156" i="2"/>
  <c r="B3157" i="2"/>
  <c r="B3158" i="2"/>
  <c r="B3159" i="2"/>
  <c r="B3160" i="2"/>
  <c r="B3161" i="2"/>
  <c r="B3162" i="2"/>
  <c r="B3163" i="2"/>
  <c r="B3164" i="2"/>
  <c r="B3165" i="2"/>
  <c r="B3166" i="2"/>
  <c r="B3167" i="2"/>
  <c r="B3168" i="2"/>
  <c r="B3169" i="2"/>
  <c r="B3170" i="2"/>
  <c r="B3171" i="2"/>
  <c r="B3172" i="2"/>
  <c r="B3173" i="2"/>
  <c r="B3174" i="2"/>
  <c r="B3175" i="2"/>
  <c r="B3176" i="2"/>
  <c r="B3177" i="2"/>
  <c r="B3178" i="2"/>
  <c r="B3179" i="2"/>
  <c r="B3180" i="2"/>
  <c r="B3181" i="2"/>
  <c r="B3182" i="2"/>
  <c r="B3183" i="2"/>
  <c r="B3184" i="2"/>
  <c r="B3185" i="2"/>
  <c r="B1" i="2"/>
</calcChain>
</file>

<file path=xl/sharedStrings.xml><?xml version="1.0" encoding="utf-8"?>
<sst xmlns="http://schemas.openxmlformats.org/spreadsheetml/2006/main" count="12745" uniqueCount="7364">
  <si>
    <t>Số giấy tiếp nhận</t>
  </si>
  <si>
    <t>Tên tổ chức</t>
  </si>
  <si>
    <t>Tên sản phẩm</t>
  </si>
  <si>
    <t>7146/2018/ÐKSP</t>
  </si>
  <si>
    <t>CÔNG TY CỔ PHẦN NGUYÊN LIỆU THỰC PHẨM Á CHÂU SÀI GÒN</t>
  </si>
  <si>
    <t>Phụ gia thực phẩm: BỘT THẠCH JELLY GUM ‘ Dùng cho thực phẩm’</t>
  </si>
  <si>
    <t>8/8/2018 5:06:56 PM</t>
  </si>
  <si>
    <t>7404/2018/ĐKSP</t>
  </si>
  <si>
    <t>CÔNG TY TNHH SẢN XUẤT THƯƠNG MẠI HOÁ CHẤT HÙNG VƯƠNG</t>
  </si>
  <si>
    <t>Phụ Gia Thực Phẩm: Hương Cà Phê (Coffee Flavour)</t>
  </si>
  <si>
    <t>8/29/2018 5:41:47 PM</t>
  </si>
  <si>
    <t>7709/2018/ĐKSP</t>
  </si>
  <si>
    <t>Phụ Gia Thực Phẩm: Hương Cà Phê Bột (Coffee Powder Flavour)</t>
  </si>
  <si>
    <t>9/24/2018 2:37:10 PM</t>
  </si>
  <si>
    <t>7545/2018/ĐKSP</t>
  </si>
  <si>
    <t>Phụ Gia Thực Phẩm: Hương Cà Phê Moka (Coffee Moka Flavour)</t>
  </si>
  <si>
    <t>9/13/2018 8:44:39 AM</t>
  </si>
  <si>
    <t>7544/2018/ĐKSP</t>
  </si>
  <si>
    <t>Phụ Gia Thực Phẩm: Hương Chocolate – Chocolate Flavour</t>
  </si>
  <si>
    <t>7411/2018/ĐKSP</t>
  </si>
  <si>
    <t>Phụ Gia Thực Phẩm: Hương Chocolate B94099</t>
  </si>
  <si>
    <t>7410/2018/ĐKSP</t>
  </si>
  <si>
    <t>Phụ Gia Thực Phẩm: Hương Dừa Bột B9763</t>
  </si>
  <si>
    <t>7409/2018/ĐKSP</t>
  </si>
  <si>
    <t>Phụ Gia Thực Phẩm: Hương Sữa – Milk Flavour</t>
  </si>
  <si>
    <t>7408/2018/ĐKSP</t>
  </si>
  <si>
    <t>Phụ gia thực phẩm: Hương Sữa B7959</t>
  </si>
  <si>
    <t>7407/2018/ĐKSP</t>
  </si>
  <si>
    <t>Phụ gia thực phẩm: Tinh dầu cà phê 521599 – Essence of Coffee 521599</t>
  </si>
  <si>
    <t>7104/2018/ÐKSP</t>
  </si>
  <si>
    <t>CÔNG TY TNHH TRẦN QUANG VIỆT NAM</t>
  </si>
  <si>
    <t>Phụ gia thực phẩm: HƯƠNG DÂU TÂY – STRAWBERRY FLAVOR 76977-31</t>
  </si>
  <si>
    <t>8/3/2018 9:05:06 AM</t>
  </si>
  <si>
    <t>8684/2018/ĐKSP</t>
  </si>
  <si>
    <t>CÔNG TY TNHH LOTTE VIỆT NAM</t>
  </si>
  <si>
    <t>Phụ gia thực phẩm HƯƠNG FRESH MINT GL33422</t>
  </si>
  <si>
    <t>11/1/2018 5:45:15 PM</t>
  </si>
  <si>
    <t>7102/2018/ÐKSP</t>
  </si>
  <si>
    <t>CÔNG TY TNHH THƯƠNG MẠI VẠN HUY</t>
  </si>
  <si>
    <t>Phụ gia thực phẩm: Hương đậu nành - SOYA SAUCE FLAVOR  77677- 74 ‘dùng cho thực phẩm’</t>
  </si>
  <si>
    <t>7105/2018/ÐKSP</t>
  </si>
  <si>
    <t>Phụ gia thực phẩm: HƯƠNG ME – TAMARIND FLAVOR YC-159-263-0</t>
  </si>
  <si>
    <t>7101/2018/ÐKSP</t>
  </si>
  <si>
    <t>Phụ gia thực phẩm: HƯƠNG BÍ ĐAO – WINTERMELON FLAVOR S-027952</t>
  </si>
  <si>
    <t>7231/2018/ÐKSP</t>
  </si>
  <si>
    <t>CÔNG TY TNHH SẢN XUẤT - THƯƠNG MẠI - XÂY DỰNG THÁI HÒA</t>
  </si>
  <si>
    <t>Phụ gia thực phẩm: Hương đường phèn – Rock sugar flavor R0417639</t>
  </si>
  <si>
    <t>8/10/2018 10:03:02 AM</t>
  </si>
  <si>
    <t>Phụ gia thực phẩm: Hương đậu xanh – Green bean flavor R0715012</t>
  </si>
  <si>
    <t>7140/2018/ĐKSP</t>
  </si>
  <si>
    <t>CÔNG TY TNHH HƯƠNG LIỆU A.F.F VIỆT NAM</t>
  </si>
  <si>
    <t>Phụ gia thực phẩm: Hương vải 0084AB18 dạng lỏng  - LYCHEE FLAVOUR 0084AB18</t>
  </si>
  <si>
    <t>9/6/2018 11:05:42 AM</t>
  </si>
  <si>
    <t>7145/2018/ÐKSP</t>
  </si>
  <si>
    <t>Công ty cổ phần sản xuất hương liệu Ếch Vàng</t>
  </si>
  <si>
    <t>Phụ gia thực phẩm: Hương gà GF040304-3 (Chicken Flavor GF040304-3)</t>
  </si>
  <si>
    <t>7103/2018/ÐKSP</t>
  </si>
  <si>
    <t>Phụ gia thực phẩm: Hương Cooling MC 426-00029-06 - COOLING MC FLAVOR 426-00029-06  ‘dùng cho thực phẩm’</t>
  </si>
  <si>
    <t>7153/2018/ÐKSP</t>
  </si>
  <si>
    <t>Công Ty TNHH Một Thành Viên Thương Mại Dịch Vụ Nam Hiệp Lợi</t>
  </si>
  <si>
    <t>Phụ Gia Thực Phẩm - Phụ Gia Bánh Mì 333 PN</t>
  </si>
  <si>
    <t>7297/2018/ĐKSP</t>
  </si>
  <si>
    <t>CÔNG TY TNHH TM VÀ XNK VÕ HOÀNG HUY</t>
  </si>
  <si>
    <t>HƯƠNG CÂY THÍCH : MAPLE FLAVOR (dùng cho thực phẩm)</t>
  </si>
  <si>
    <t>8/16/2018 9:46:44 AM</t>
  </si>
  <si>
    <t>7258/2018/ĐKSP</t>
  </si>
  <si>
    <t>Phụ gia thực phẩm: Hương thịt (Xá Xíu) dạng bột GF18022703</t>
  </si>
  <si>
    <t>8/16/2018 4:54:52 PM</t>
  </si>
  <si>
    <t>7132/2018/ĐKSP</t>
  </si>
  <si>
    <t>Phụ gia thực phẩm: Hương xoài dạng bột GF140712-5</t>
  </si>
  <si>
    <t>7158/2018/ÐKSP</t>
  </si>
  <si>
    <t>CÔNG TY TNHH DKSH VIỆT NAM</t>
  </si>
  <si>
    <t>HƯƠNG TỎI 353786 – NAT GARLIC FLAVOR 353786</t>
  </si>
  <si>
    <t>8/8/2018 5:02:18 PM</t>
  </si>
  <si>
    <t>7257/2018/ĐKSP</t>
  </si>
  <si>
    <t>Phụ gia thực phẩm: Hương Socola GF120802-5 (Chocolate Flavor GF120802-5)</t>
  </si>
  <si>
    <t>7406/2018/ĐKSP</t>
  </si>
  <si>
    <t>Phụ Gia Thực Phẩm: Hương Dừa (Coconut Powder Flavour)</t>
  </si>
  <si>
    <t>7295/2018/ĐKSP</t>
  </si>
  <si>
    <t>Công Ty TNHH BICO</t>
  </si>
  <si>
    <t>Phụ Gia Thực Phẩm Hương Bạc Hà - Mint Flavour</t>
  </si>
  <si>
    <t>9/18/2018 4:53:08 PM</t>
  </si>
  <si>
    <t>7296/2018/ĐKSP</t>
  </si>
  <si>
    <t>Hương Trà Xanh - Green Tea Flavour</t>
  </si>
  <si>
    <t>8022/2018/ĐKSP</t>
  </si>
  <si>
    <t>Công Ty Cổ Phần Nam Đô</t>
  </si>
  <si>
    <t>Phụ Gia Thực Phẩm - Hương Chocolate – CHOCOLATE 422102 FLAVOUR FOR FOOD</t>
  </si>
  <si>
    <t>10/9/2018 2:09:40 PM</t>
  </si>
  <si>
    <t>8021/2018/ĐKSP</t>
  </si>
  <si>
    <t>Phụ Gia Thực Phẩm - Hương Đậu Xanh – GREEN PEAS 416207 FLAVOUR FOR FOOD</t>
  </si>
  <si>
    <t>8024/2018/ĐKSP</t>
  </si>
  <si>
    <t>Phụ gia thực phẩm – Hương Chanh –LEMON LIME 807842 FLAVOUR FOR FOOD</t>
  </si>
  <si>
    <t>8023/2018/ĐKSP</t>
  </si>
  <si>
    <t>Phụ gia thực phẩm – Hương Trái Cây – MIXFRUIT 422612 FLAVOUR FOR FOOD</t>
  </si>
  <si>
    <t>7405/2018/ĐKSP</t>
  </si>
  <si>
    <t>Phụ gia thực phẩm: Hương Sữa P/D (Milk Powder Flavour P/D)</t>
  </si>
  <si>
    <t>7572/2018/ĐKSP</t>
  </si>
  <si>
    <t>CÔNG TY TNHH HƯƠNG LIỆU LÊ GIA</t>
  </si>
  <si>
    <t>Phụ gia thực phẩm – Hương Cà Phê  - Coffee Flavour 204845</t>
  </si>
  <si>
    <t>9/13/2018 8:44:40 AM</t>
  </si>
  <si>
    <t>7368/2018/ĐKSP</t>
  </si>
  <si>
    <t>Phụ gia thực phẩm – Hương Cà Phê  - Coffee Flavour 321526</t>
  </si>
  <si>
    <t>8/23/2018 2:48:27 PM</t>
  </si>
  <si>
    <t>7113/2018/ĐKSP</t>
  </si>
  <si>
    <t>Công ty TNHH Thương mại và Dịch vụ Song Nguyễn Lâm</t>
  </si>
  <si>
    <t>Phụ gia thực phẩm: Hương Cà Phê 2000632S – Coffee Flavour 2000632S dùng cho thực phẩm.</t>
  </si>
  <si>
    <t>8025/2018/ĐKSP</t>
  </si>
  <si>
    <t>Phụ gia thực phẩm – Hương Dâu –STRAWBERRY 11249960/99 FLAVOUR FOR FOOD</t>
  </si>
  <si>
    <t>7137/2018/ĐKSP</t>
  </si>
  <si>
    <t>Phụ gia thực phẩm: Hương táo tổng hợp dạng bột AP003 (Apple Flavor Powder)</t>
  </si>
  <si>
    <t>7260/2018/ĐKSP</t>
  </si>
  <si>
    <t>Phụ gia thực phẩm: Hương gà GF002 (Chicken Flavor GF002)</t>
  </si>
  <si>
    <t>7259/2018/ĐKSP</t>
  </si>
  <si>
    <t>Phụ gia thực phẩm: Hương Kim chi GF16011702</t>
  </si>
  <si>
    <t>10602/2018/ĐKSP</t>
  </si>
  <si>
    <t>CÔNG TY CỔ PHẦN HÓA CHẤT HÒA BÌNH</t>
  </si>
  <si>
    <t>Hỗn hợp phụ gia thực phẩm: PEACE NP OCTOPUS 04 A (dùng trong thực phẩm)</t>
  </si>
  <si>
    <t>12/27/2018 5:40:41 PM</t>
  </si>
  <si>
    <t>691/2019/ĐKSP</t>
  </si>
  <si>
    <t>Hỗn hợp phụ gia thực phẩm: PEACE NP OCTOPUS 06 B (dùng trong thực phẩm)</t>
  </si>
  <si>
    <t>1/17/2019 5:34:28 PM</t>
  </si>
  <si>
    <t>7220/2018/ÐKSP</t>
  </si>
  <si>
    <t>CÔNG TY TNHH MỘT THÀNH VIÊN THỰC PHẨM TRÍ NGUYỄN</t>
  </si>
  <si>
    <t>PHỤ GIA THỰC PHẨM: BỘT NỔI (BAKING POWDER)</t>
  </si>
  <si>
    <t>8/10/2018 5:31:19 PM</t>
  </si>
  <si>
    <t>7651/2018/ĐKSP</t>
  </si>
  <si>
    <t>PHỤ GIA THỰC PHẨM: CHẤT ỔN ĐỊNH BÁNH (CAKE IMPROVER)</t>
  </si>
  <si>
    <t>7108/2018/ĐKSP</t>
  </si>
  <si>
    <t>Công Ty TNHH Thương Mại Dịch Vụ Kingfotec</t>
  </si>
  <si>
    <t>Phụ Gia Thực Phẩm: Hương Hành – Fried Shallot Flavour</t>
  </si>
  <si>
    <t>7119/2018/ÐKSP</t>
  </si>
  <si>
    <t>Công ty TNHH Hóa Gia Khang</t>
  </si>
  <si>
    <t>Phụ gia thực phẩm: HGK 18CP 'dùng trong thực phẩm'</t>
  </si>
  <si>
    <t>7/30/2018 6:50:19 PM</t>
  </si>
  <si>
    <t>7157/2018/ÐKSP</t>
  </si>
  <si>
    <t>HƯƠNG HÀNH 116893 – SPRING ONION FLAVOR 116893</t>
  </si>
  <si>
    <t>7273/2018/ĐKSP</t>
  </si>
  <si>
    <t>HƯƠNG HÀNH LÁ 117892 - GREEN ONION FLAVOR 117892</t>
  </si>
  <si>
    <t>8/16/2018 8:17:54 AM</t>
  </si>
  <si>
    <t>7119/2018/ĐKSP</t>
  </si>
  <si>
    <t>Hương cà chua VT8151T-10 (Tomato Flavor VT8151T-10)</t>
  </si>
  <si>
    <t>7156/2018/ÐKSP</t>
  </si>
  <si>
    <t>HƯƠNG BÒ NƯỚNG 852786 – BEEF FLAVOR TYPE GRILLED 852786</t>
  </si>
  <si>
    <t>7256/2018/ĐKSP</t>
  </si>
  <si>
    <t>Phụ gia thực phẩm: Hương thịt GF090701 (Meat Flavor GF090701)</t>
  </si>
  <si>
    <t>7155/2018/ÐKSP</t>
  </si>
  <si>
    <t>HƯƠNG NGÒ 288767 – CORIANDER LEAF FLAVOUR 288767</t>
  </si>
  <si>
    <t>8/8/2018 5:02:00 PM</t>
  </si>
  <si>
    <t>7118/2018/ĐKSP</t>
  </si>
  <si>
    <t>Hương nước mắm GF090108-1 (Fish Sauce Flavor GF090108-1)</t>
  </si>
  <si>
    <t>7154/2018/ÐKSP</t>
  </si>
  <si>
    <t>HƯƠNG THỊT 314160 – MEAT FLAVOR 314160</t>
  </si>
  <si>
    <t>7357/2018/ĐKSP</t>
  </si>
  <si>
    <t>Công ty TNHH Sản Xuất-Thương Mại Nhật Tân</t>
  </si>
  <si>
    <t>Phụ gia thực phẩm HƯƠNG CÀ PHÊ COFFEE 84C405 ( Flavour for food )</t>
  </si>
  <si>
    <t>8/23/2018 2:48:06 PM</t>
  </si>
  <si>
    <t>7152/2018/ÐKSP</t>
  </si>
  <si>
    <t>HƯƠNG THỊT 316393 – MEAT G6 FLAVOUR 316393</t>
  </si>
  <si>
    <t>7159/2018/ÐKSP</t>
  </si>
  <si>
    <t>HƯƠNG GÀ P009 350361 – CHICKEN FLAVOR P009 350361</t>
  </si>
  <si>
    <t>7151/2018/ÐKSP</t>
  </si>
  <si>
    <t>BỘT HƯƠNG GÀ LUỘC 350361 - DOUBLE BOILED CHICKEN FLAVOUR 350361</t>
  </si>
  <si>
    <t>7150/2018/ÐKSP</t>
  </si>
  <si>
    <t>HƯƠNG GÀ LUỘC 445394 - CHICKEN BOILED CONCENTRATE FLAVOR 445394</t>
  </si>
  <si>
    <t>8/8/2018 5:01:40 PM</t>
  </si>
  <si>
    <t>7149/2018/ÐKSP</t>
  </si>
  <si>
    <t>HƯƠNG THỊT NƯỚNG 491233 – ROASTED MEAT FLAVOR 491233</t>
  </si>
  <si>
    <t>7109/2018/ĐKSP</t>
  </si>
  <si>
    <t>Phụ Gia Thực Phẩm: Hương Dứa – Pineapple Flavor</t>
  </si>
  <si>
    <t>7110/2018/ĐKSP</t>
  </si>
  <si>
    <t>Phụ Gia Thực Phẩm: Hương Trứng – Egg Flavor</t>
  </si>
  <si>
    <t>7117/2018/ĐKSP</t>
  </si>
  <si>
    <t>Hương Nhục Đậu Khấu GF120427-2 N</t>
  </si>
  <si>
    <t>7441/2018/ĐKSP</t>
  </si>
  <si>
    <t>CÔNG TY TNHH ĐẦU TƯ THƯƠNG MẠI TRẦM HƯƠNG</t>
  </si>
  <si>
    <t>Phụ gia thực phẩm: Hương cà phê bột - Coffee flavour powder</t>
  </si>
  <si>
    <t>8/31/2018 11:03:11 AM</t>
  </si>
  <si>
    <t>7116/2018/ĐKSP</t>
  </si>
  <si>
    <t>Hương dâu GF061204-2 (Strawberry Flavor GF061204-2)</t>
  </si>
  <si>
    <t>7111/2018/ĐKSP</t>
  </si>
  <si>
    <t>Công Ty TNHH Thương Mại Phạm Phan</t>
  </si>
  <si>
    <t>Phụ gia thực phẩm: Hương bột tôm cay – BHB024 Spicy Shrimp Powder Flavor 280719/66</t>
  </si>
  <si>
    <t>9/7/2018 3:47:15 PM</t>
  </si>
  <si>
    <t>7128/2018/ĐKSP</t>
  </si>
  <si>
    <t>Phụ gia thực phẩm: Hương nấm – Mushroom Wild Flavor 594620 THP1904</t>
  </si>
  <si>
    <t>7261/2018/ĐKSP</t>
  </si>
  <si>
    <t>CÔNG TY TNHH PEROMA VIỆT NAM</t>
  </si>
  <si>
    <t>Phụ gia thực phẩm: HƯƠNG CARAMEL - CARAMEL FLAVOR</t>
  </si>
  <si>
    <t>7148/2018/ÐKSP</t>
  </si>
  <si>
    <t>HƯƠNG BÒ BÉO 692222 – BEEF FAT FLAVOR 692222</t>
  </si>
  <si>
    <t>7161/2018/ÐKSP</t>
  </si>
  <si>
    <t>HƯƠNG NẤM 856100– MUSHROOM FLAVOR POWDER 856100</t>
  </si>
  <si>
    <t>8/8/2018 5:03:10 PM</t>
  </si>
  <si>
    <t>7160/2018/ÐKSP</t>
  </si>
  <si>
    <t>HƯƠNG THỊT CHIÊN 915001 – FRIED MEAT FLAVOR 915001</t>
  </si>
  <si>
    <t>7323/2018/ĐKSP</t>
  </si>
  <si>
    <t>CÔNG TY TRÁCH NHIỆM HỮU HẠN PHÁT TRIỂN KHOA HỌC VINASING</t>
  </si>
  <si>
    <t>Phụ gia thực phẩm Vinacetate</t>
  </si>
  <si>
    <t>8/22/2018 3:42:24 PM</t>
  </si>
  <si>
    <t>7147/2018/ÐKSP</t>
  </si>
  <si>
    <t>HƯƠNG QUẾ 943872 - HOLY BASIL FLAVOUR 943872</t>
  </si>
  <si>
    <t>7351/2018/ĐKSP</t>
  </si>
  <si>
    <t>PHỤ GIA THỰC PHẨM: GIA VỊ MÙI CUA 677094 – CRAB SEASONING 677094</t>
  </si>
  <si>
    <t>8/21/2018 4:14:07 PM</t>
  </si>
  <si>
    <t>7130/2018/ĐKSP</t>
  </si>
  <si>
    <t>CÔNG TY CỔ PHẦN THỰC PHẨM QUỐC TẾ</t>
  </si>
  <si>
    <t>Phụ gia thực phẩm: Hương sữa đặc - 367836 Condensed Milk Flavor</t>
  </si>
  <si>
    <t>7358/2018/ĐKSP</t>
  </si>
  <si>
    <t>Phụ gia thực phẩm HƯƠNG CHANH LEMON N1522 ( Dùng trong thực phẩm )</t>
  </si>
  <si>
    <t>7359/2018/ĐKSP</t>
  </si>
  <si>
    <t>Phụ gia thực phẩm HƯƠNG CHANH LEMON LIME N1226 ( Dùng trong thực phẩm )</t>
  </si>
  <si>
    <t>7171/2018/ÐKSP</t>
  </si>
  <si>
    <t>CÔNG TY TNHH NHÀ MÁY BIA HEINEKEN VIỆT NAM</t>
  </si>
  <si>
    <t>Phụ gia thực phẩm: Hương lý chua đen tự nhiên - 302117 Black Currant Flavour</t>
  </si>
  <si>
    <t>8/8/2018 5:09:20 PM</t>
  </si>
  <si>
    <t>7127/2018/ĐKSP</t>
  </si>
  <si>
    <t>Phụ gia thực phẩm: Hương lý chua đen tự nhiên - Blackcurrant  Flavour L-296928</t>
  </si>
  <si>
    <t>7114/2018/ĐKSP</t>
  </si>
  <si>
    <t>Phụ Gia Thực Phẩm: Hương Barbecue - Barbecue Flavour FE-18946</t>
  </si>
  <si>
    <t>7124/2018/ĐKSP</t>
  </si>
  <si>
    <t>CÔNG TY TNHH MTV HƯƠNG LIỆU VIỆT ĐỨC</t>
  </si>
  <si>
    <t>Phụ gia thực phẩm: Hương dừa – Coco Flavour 63.10575</t>
  </si>
  <si>
    <t>7123/2018/ĐKSP</t>
  </si>
  <si>
    <t>Phụ gia thực phẩm: Hương dứa sữa – Milky Pandan Flavour  63.10531</t>
  </si>
  <si>
    <t>7289/2018/ĐKSP</t>
  </si>
  <si>
    <t>Phụ gia thực phẩm:  Hương sả chanh- Lemongras Flavor, os 0490337</t>
  </si>
  <si>
    <t>8/15/2018 5:19:41 PM</t>
  </si>
  <si>
    <t>7360/2018/ĐKSP</t>
  </si>
  <si>
    <t>Phụ gia thực phẩm BỘT HƯƠNG VA NI VANILLA POWDER 870490 M8583 ( Dùng trong thực phẩm )</t>
  </si>
  <si>
    <t>7191/2018/ÐKSP</t>
  </si>
  <si>
    <t>Phụ gia thực phẩm HƯƠNG HẠT DẺ HAZELNUT M2282 ( Dùng trong thực phẩm )</t>
  </si>
  <si>
    <t>8/9/2018 1:57:01 PM</t>
  </si>
  <si>
    <t>7361/2018/ĐKSP</t>
  </si>
  <si>
    <t>Phụ gia thực phẩm HƯƠNG BÍ ĐỎ PUMPKIN M8079 ( Dùng trong thực phẩm )</t>
  </si>
  <si>
    <t>7362/2018/ĐKSP</t>
  </si>
  <si>
    <t>Phụ gia thực phẩm HƯƠNG HOA LÀI JASMIN 84BC00 ( Dùng trong thực phẩm )</t>
  </si>
  <si>
    <t>7363/2018/ĐKSP</t>
  </si>
  <si>
    <t>Phụ gia thực phẩm HƯƠNG VA NI VANILLA M8350 ( Dùng trong thực phẩm)</t>
  </si>
  <si>
    <t>7439/2018/ĐKSP</t>
  </si>
  <si>
    <t>Phụ gia thưc phẩm: Hương Bạc Hà MINT M8245 (dùng trong thực phẩm)</t>
  </si>
  <si>
    <t>7190/2018/ÐKSP</t>
  </si>
  <si>
    <t>Phụ gia thực phẩm BỘT HƯƠNG HOA LÀI JASMIN POWDER 411002 ( dùng trong thực phẩm )</t>
  </si>
  <si>
    <t>7163/2018/ÐKSP</t>
  </si>
  <si>
    <t>Phụ gia thực phẩm: DOMINIC PHOS S 'dùng cho thực phẩm'</t>
  </si>
  <si>
    <t>7247/2018/ĐKSP</t>
  </si>
  <si>
    <t>Công ty TNHH Hướng Đi</t>
  </si>
  <si>
    <t>HƯƠNG ĐU ĐỦ - PAPAYA FLAVOR</t>
  </si>
  <si>
    <t>8/16/2018 4:54:51 PM</t>
  </si>
  <si>
    <t>7162/2018/ÐKSP</t>
  </si>
  <si>
    <t>Phụ gia thực phẩm: HGK NF 'dùng trong thực phẩm'</t>
  </si>
  <si>
    <t>7122/2018/ĐKSP</t>
  </si>
  <si>
    <t>Phụ gia thực phẩm: Hương Chanh Durarome -  Lime Durarome Flavor 860006 TD0594 BHL001</t>
  </si>
  <si>
    <t>7121/2018/ĐKSP</t>
  </si>
  <si>
    <t>Phụ gia thực phẩm: Hương bí đao – Wintermelon Flavour 591452 A</t>
  </si>
  <si>
    <t>7477/2018/ĐKSP</t>
  </si>
  <si>
    <t>CÔNG TY TNHH THƯƠNG MẠI DỊCH VỤ SẢN XUẤT LIÊN KẾT XANH</t>
  </si>
  <si>
    <t>PHỤ GIA THỰC PHẨM: HƯƠNG THỊT BÒ HJ 0146 - BEEF FLAVOUR HJ 0146</t>
  </si>
  <si>
    <t>9/6/2018 4:02:24 PM</t>
  </si>
  <si>
    <t>7255/2018/ĐKSP</t>
  </si>
  <si>
    <t>Phụ gia thực phẩm: HƯƠNG BÒ PHỞ GF080105-5-1</t>
  </si>
  <si>
    <t>7133/2018/ĐKSP</t>
  </si>
  <si>
    <t>VĂN PHÒNG ĐẠI DIỆN TAKASAGO INTERNATIONAL (SINGAPORE) PTE LTD. TẠI THÀNH PHỐ HỒ CHÍ MINH</t>
  </si>
  <si>
    <t>PHỤ GIA THỰC PHẨM: HƯƠNG CÀ PHÊ TIV-827692 (COFFEE FLAVOR TIV-827692)</t>
  </si>
  <si>
    <t>7115/2018/ĐKSP</t>
  </si>
  <si>
    <t>Công ty TNHH TM PP Sài Gòn</t>
  </si>
  <si>
    <t>Hỗn hợp phụ gia thực phẩm: Gusto B61 (Polyphosphate)</t>
  </si>
  <si>
    <t>9/6/2018 11:06:17 AM</t>
  </si>
  <si>
    <t>7192/2018/ÐKSP</t>
  </si>
  <si>
    <t>Công ty TNHH Hương Liệu và Nguyên Liệu Thực Phẩm Hoàng Anh</t>
  </si>
  <si>
    <t>Phụ gia thực phẩm - Hương liệu thực phẩm: Hương Vanillin (Ethyl Vanillin Plus M2)</t>
  </si>
  <si>
    <t>7224/2018/ÐKSP</t>
  </si>
  <si>
    <t>Phụ gia thực phẩm - Hương liệu thực phẩm: Hương Nước Tương HA 228</t>
  </si>
  <si>
    <t>8/10/2018 5:31:20 PM</t>
  </si>
  <si>
    <t>10603/2018/ĐKSP</t>
  </si>
  <si>
    <t>CÔNG TY TNHH CÔNG NGHIỆP RỪNG HƯƠNG</t>
  </si>
  <si>
    <t>Phụ gia thực phẩm: Hương cà phê - Coffee flavor S-400058</t>
  </si>
  <si>
    <t>7244/2018/ĐKSP</t>
  </si>
  <si>
    <t>CÔNG TY TNHH HƯƠNG LIỆU THỰC PHẨM VÀ CÔNG NGHIỆP ĐỈNH HƯƠNG</t>
  </si>
  <si>
    <t>Phụ gia thực phẩm: Hương dừa - Coconut Flavor</t>
  </si>
  <si>
    <t>7193/2018/ÐKSP</t>
  </si>
  <si>
    <t>Phụ gia thực phẩm - Hương liệu thực phẩm: Hương Thịt HA 408 SPM</t>
  </si>
  <si>
    <t>7221/2018/ÐKSP</t>
  </si>
  <si>
    <t>Phụ gia thực phẩm - Hương liệu thực phẩm: Hương thịt SAP 398-02</t>
  </si>
  <si>
    <t>7352/2018/ĐKSP</t>
  </si>
  <si>
    <t>Phụ gia thực phẩm-Hương liệu thực phẩm: HƯƠNG CHANH DÂY SWP J405-01</t>
  </si>
  <si>
    <t>8/23/2018 2:47:21 PM</t>
  </si>
  <si>
    <t>7139/2018/ĐKSP</t>
  </si>
  <si>
    <t>PHỤ GIA THỰC PHẨM: HƯƠNG CÀ PHÊ TIV-724869 (COFFEE FLAVOR TIV-724869)</t>
  </si>
  <si>
    <t>7222/2018/ÐKSP</t>
  </si>
  <si>
    <t>Phụ gia thực phẩm - Hương liệu thực phẩm: Hương Sữa SW 420 PI</t>
  </si>
  <si>
    <t>7223/2018/ÐKSP</t>
  </si>
  <si>
    <t>Phụ gia thực phẩm - Hương liệu thực phẩm: Hương Gà Bột P009.1</t>
  </si>
  <si>
    <t>7269/2018/ĐKSP</t>
  </si>
  <si>
    <t>CÔNG TY TNHH QUỐC TẾ SÔNG HỒNG</t>
  </si>
  <si>
    <t>PHỤ GIA THỰC PHẨM: HƯƠNG DỪA-COCONUT FLAVOUR</t>
  </si>
  <si>
    <t>7120/2018/ĐKSP</t>
  </si>
  <si>
    <t>Phụ gia thực phẩm: Hương sô cô la – Signature Chocolate Flavor F14V349</t>
  </si>
  <si>
    <t>7268/2018/ĐKSP</t>
  </si>
  <si>
    <t>PHỤ GIA THỰC PHẨM: HƯƠNG KHOAI MÔN F1424-TARO FLAVOUR F1424</t>
  </si>
  <si>
    <t>7267/2018/ĐKSP</t>
  </si>
  <si>
    <t>PHỤ GIA THỰC PHẨM: HƯƠNG CHUỐI-BANANA FLAVOUR</t>
  </si>
  <si>
    <t>7189/2018/ÐKSP</t>
  </si>
  <si>
    <t>CÔNG TY TNHH MỘT THÀNH VIÊN FIRMENICH VIỆT NAM</t>
  </si>
  <si>
    <t>Phụ gia thực phẩm HƯƠNG SÚP CHUA CAY – HOT AND SOUR SOUP FLAVOR 521194 SH</t>
  </si>
  <si>
    <t>7301/2018/ĐKSP</t>
  </si>
  <si>
    <t>CÔNG TY TNHH THỚI VƯƠNG</t>
  </si>
  <si>
    <t>Phụ Gia Thực Phẩm:Màu dầu thực phẩm (xanh lá) – Green Food Color</t>
  </si>
  <si>
    <t>7302/2018/ĐKSP</t>
  </si>
  <si>
    <t>Phụ Gia Thực Phẩm: Màu dầu thực phẩm (cam) – Orange Food Color</t>
  </si>
  <si>
    <t>7309/2018/ĐKSP</t>
  </si>
  <si>
    <t>Phụ gia thực phẩm: Hương sữa (Milk flavour) – 393A</t>
  </si>
  <si>
    <t>8/21/2018 4:33:13 PM</t>
  </si>
  <si>
    <t>7188/2018/ÐKSP</t>
  </si>
  <si>
    <t>Phụ gia thực phẩm HƯƠNG THỊT BÒ – BEEF (MEATY TYPE) FLAVOR 521225 CH</t>
  </si>
  <si>
    <t>7842/2018/ĐKSP</t>
  </si>
  <si>
    <t>Phụ gia thực phẩm: Hương gà P-023056 (Chicken Flavor P-023056)</t>
  </si>
  <si>
    <t>10/1/2018 5:12:31 PM</t>
  </si>
  <si>
    <t>7187/2018/ÐKSP</t>
  </si>
  <si>
    <t>Phụ gia thực phẩm HƯƠNG RAU CỦ – VEGETABLE FLAVOR 522869 SH</t>
  </si>
  <si>
    <t>7186/2018/ÐKSP</t>
  </si>
  <si>
    <t>Phụ gia thực phẩm HƯƠNG TÔM – SHRIMP FLAVOR 522311 SH</t>
  </si>
  <si>
    <t>7185/2018/ÐKSP</t>
  </si>
  <si>
    <t>Phụ gia thực phẩm HƯƠNG GÀ QUAY – ROAST CHICKEN FLAVOR 592787 1CH</t>
  </si>
  <si>
    <t>7437/2018/ĐKSP</t>
  </si>
  <si>
    <t>Phụ gia thực phẩm HƯƠNG THỊT – MEAT BOOSTER FLAVOR 594783 CBCA</t>
  </si>
  <si>
    <t>7367/2018/ĐKSP</t>
  </si>
  <si>
    <t>Phụ gia thực phẩm HƯƠNG NẤM ĐÔNG CÔ – SHIITAKE MUSHROOM FLAVOR 592496 THP0504</t>
  </si>
  <si>
    <t>9093/2018/ĐKSP</t>
  </si>
  <si>
    <t>CÔNG TY TNHH AN AN PHÚ</t>
  </si>
  <si>
    <t>Phụ gia thực phẩm: HƯƠNG SẢ TỰ NHIÊN 031545 (AAL-4844)  – NATURAL LEMONGRASS FLAVOURING WA 031545 (AAL-4844)</t>
  </si>
  <si>
    <t>11/16/2018 8:44:35 AM</t>
  </si>
  <si>
    <t>7366/2018/ĐKSP</t>
  </si>
  <si>
    <t>Phụ gia thực phẩm HƯƠNG VẢI – LYCHEE FLAVOR 520626 C</t>
  </si>
  <si>
    <t>7184/2018/ÐKSP</t>
  </si>
  <si>
    <t>Phụ gia thực phẩm HƯƠNG CÀ PHÊ – COFFEE FLAVOR 522304 TP0504</t>
  </si>
  <si>
    <t>7438/2018/ĐKSP</t>
  </si>
  <si>
    <t>Phụ gia thực phẩm HƯƠNG CA CAO RENF CACAO RENF FLAVOR 051498 A</t>
  </si>
  <si>
    <t>7183/2018/ÐKSP</t>
  </si>
  <si>
    <t>Phụ gia thực phẩm HƯƠNG TRÀ CHANH – LEMON TEA FLAVOR 592151 C</t>
  </si>
  <si>
    <t>8/9/2018 1:57:43 PM</t>
  </si>
  <si>
    <t>7182/2018/ÐKSP</t>
  </si>
  <si>
    <t>Phụ gia thực phẩm HƯƠNG TĂNG LỰC – ENERGY MIX FLAVOR 520338 C</t>
  </si>
  <si>
    <t>7165/2018/ÐKSP</t>
  </si>
  <si>
    <t>Phụ gia thực phẩm HƯƠNG VIỆT QUẤT BLUEBERRY 842944 ( Flavour for food )</t>
  </si>
  <si>
    <t>9094/2018/ĐKSP</t>
  </si>
  <si>
    <t>Phụ gia thực phẩm: HƯƠNG SƠ RI – ACEROLA FLAVOURING POWDER 030315 (AAP-40734)</t>
  </si>
  <si>
    <t>7181/2018/ÐKSP</t>
  </si>
  <si>
    <t>Phụ gia thực phẩm HƯƠNG TỎI – GARLIC FLAVOR 522230 CB</t>
  </si>
  <si>
    <t>7125/2018/ĐKSP</t>
  </si>
  <si>
    <t>CÔNG TY TNHH BRENNTAG VIỆT NAM</t>
  </si>
  <si>
    <t>Phụ gia thực phẩm: HƯƠNG PASSIONFRUIT FLAVOR SC638777</t>
  </si>
  <si>
    <t>7180/2018/ÐKSP</t>
  </si>
  <si>
    <t>Phụ gia thực phẩm HƯƠNG THỊT – MEAT FLAVOR 522490 CH</t>
  </si>
  <si>
    <t>7179/2018/ÐKSP</t>
  </si>
  <si>
    <t>Phụ gia thực phẩm HƯƠNG BƠ – BUTTER CREAM FLAVOR 591177 TH</t>
  </si>
  <si>
    <t>7178/2018/ÐKSP</t>
  </si>
  <si>
    <t>Phụ gia thực phẩm HƯƠNG VẢI – LYCHEE FLAVOR 050001 R10040A</t>
  </si>
  <si>
    <t>7177/2018/ÐKSP</t>
  </si>
  <si>
    <t>Phụ gia thực phẩm HƯƠNG CHANH – LIME FLAVOR 591261 T</t>
  </si>
  <si>
    <t>7176/2018/ÐKSP</t>
  </si>
  <si>
    <t>Phụ gia thực phẩm HƯƠNG CUA – CRAB FLAVOR 591740 C16</t>
  </si>
  <si>
    <t>7175/2018/ÐKSP</t>
  </si>
  <si>
    <t>Phụ gia thực phẩm HƯƠNG MẶN – SAVORY FLAVOR 520664 CB</t>
  </si>
  <si>
    <t>7174/2018/ÐKSP</t>
  </si>
  <si>
    <t>Phụ gia thực phẩm HƯƠNG NGÒ GAI THÁI – THAI ERYNGO FLAVOR 591907 C16</t>
  </si>
  <si>
    <t>7164/2018/ÐKSP</t>
  </si>
  <si>
    <t>CÔNG TY TNHH BEERPLAZA HOLDING VIỆT NAM</t>
  </si>
  <si>
    <t>Hỗn hợp phụ gia thực phẩm: Antioxin SB (Dùng trong thực phẩm)</t>
  </si>
  <si>
    <t>7203/2018/ÐKSP</t>
  </si>
  <si>
    <t>PHỤ GIA THỰC PHẨM: HƯƠNG CAM SF 0335 – ORANGE FLAVOUR SF 0335</t>
  </si>
  <si>
    <t>8/9/2018 1:56:19 PM</t>
  </si>
  <si>
    <t>7304/2018/ĐKSP</t>
  </si>
  <si>
    <t>Phụ Gia Thực Phẩm: Màu dầu thực phẩm (vàng) - Lemon Yellow Food Color</t>
  </si>
  <si>
    <t>8/15/2018 5:19:42 PM</t>
  </si>
  <si>
    <t>7303/2018/ĐKSP</t>
  </si>
  <si>
    <t>Phụ Gia Thực Phẩm: Màu dầu thực phẩm (hồng) - Pink Food Color</t>
  </si>
  <si>
    <t>7319/2018/ĐKSP</t>
  </si>
  <si>
    <t>Phụ Gia Thực Phẩm: Màu dầu thực phẩm (đỏ) – Red Food Color</t>
  </si>
  <si>
    <t>8/21/2018 3:11:18 PM</t>
  </si>
  <si>
    <t>7318/2018/ĐKSP</t>
  </si>
  <si>
    <t>Phụ Gia Thực Phẩm: Màu dầu thực phẩm (xanh dương) - Blue Food Color</t>
  </si>
  <si>
    <t>7210/2018/ĐKSP</t>
  </si>
  <si>
    <t>Chi Nhánh Công ty Cổ Phần Hương Liệu Việt Hương.</t>
  </si>
  <si>
    <t>HƯƠNG LÁ DỨA DẠNG BỘT FLP/27129 (PANDAN POWDER FLAVOUR FLP/27129)</t>
  </si>
  <si>
    <t>7235/2018/ĐKSP</t>
  </si>
  <si>
    <t>Phụ gia thực phẩm HƯƠNG HẠT SEN DẠNG BỘT FLP/28574 (LOTUS POWDER FLAVOUR FLP/28574)</t>
  </si>
  <si>
    <t>7131/2018/ĐKSP</t>
  </si>
  <si>
    <t>HƯƠNG CAM DẠNG BỘT GF090811M24</t>
  </si>
  <si>
    <t>7767/2018/ĐKSP</t>
  </si>
  <si>
    <t>Công Ty Cổ Phần Phát Triển Khoa Học Công Nghệ Mỹ Úc</t>
  </si>
  <si>
    <t>Phụ gia thực phẩm: HƯƠNG SAVOURY BTN FLAVOR ST2979/01</t>
  </si>
  <si>
    <t>9/26/2018 5:22:09 PM</t>
  </si>
  <si>
    <t>7172/2018/ÐKSP</t>
  </si>
  <si>
    <t>Phụ gia thực phẩm: HƯƠNG RHUM FLAVOUR 15919148</t>
  </si>
  <si>
    <t>7138/2018/ĐKSP</t>
  </si>
  <si>
    <t>Phụ gia thực phẩm: HƯƠNG COCONUT FLAVOUR D335</t>
  </si>
  <si>
    <t>7234/2018/ÐKSP</t>
  </si>
  <si>
    <t>CÔNG TY TNHH MỘT THÀNH VIÊN THỰC PHẨM TỀ TRANG LONG AN</t>
  </si>
  <si>
    <t>Phụ gia thực phẩm HƯƠNG MOCCA –MOCCA FLAVOR 855281</t>
  </si>
  <si>
    <t>8/13/2018 5:25:11 PM</t>
  </si>
  <si>
    <t>7129/2018/ĐKSP</t>
  </si>
  <si>
    <t>Phụ gia thực phẩm: HƯƠNG GINSENG FLAVOR SC036534</t>
  </si>
  <si>
    <t>7752/2018/ĐKSP</t>
  </si>
  <si>
    <t>Phụ gia thực phẩm: HƯƠNG KHOAI MÔN 028082 (AAL-30-40117) – TARO FLAVOURING WA 028082 (AAL-30-40117)</t>
  </si>
  <si>
    <t>7169/2018/ÐKSP</t>
  </si>
  <si>
    <t>Phụ gia thực phẩm: BIARY TM 60 'dùng cho thực phẩm'</t>
  </si>
  <si>
    <t>7750/2018/ĐKSP</t>
  </si>
  <si>
    <t>Công Ty TNHH Thương Mại Và Dịch Vụ Ánh Sáng Châu Á</t>
  </si>
  <si>
    <t>Phụ gia thực phẩm: JS-NC Purple Sweet Potato Color 10785</t>
  </si>
  <si>
    <t>9/24/2018 2:09:31 PM</t>
  </si>
  <si>
    <t>7168/2018/ÐKSP</t>
  </si>
  <si>
    <t>Phụ gia thực phẩm DOMINIC NON 'dùng cho thực phẩm'</t>
  </si>
  <si>
    <t>9173/2018/ĐKSP</t>
  </si>
  <si>
    <t>Phụ gia thực phẩm: HƯƠNG SÔ CÔ LA  – COCOA FLAVOURING WA E150b 020949 (AAL-20-40087)</t>
  </si>
  <si>
    <t>11/19/2018 5:10:08 PM</t>
  </si>
  <si>
    <t>7167/2018/ÐKSP</t>
  </si>
  <si>
    <t>Phụ gia thực phẩm: HGK PF 'dùng cho thực phẩm'</t>
  </si>
  <si>
    <t>8256/2018/ĐKSP</t>
  </si>
  <si>
    <t>Phụ gia thực phẩm: HƯƠNG KHOAI MÔN F17-023139 (AAL-770376IPV) – TARO FLAVOURING WA F17-023139 (AAL-770376IPV)</t>
  </si>
  <si>
    <t>10/17/2018 5:04:30 PM</t>
  </si>
  <si>
    <t>7753/2018/ĐKSP</t>
  </si>
  <si>
    <t>Phụ gia thực phẩm: HƯƠNG VANI 026365 (AAL-4928) – VANILLA FLAVOURING WA 026365 (AAL-4928)</t>
  </si>
  <si>
    <t>7166/2018/ÐKSP</t>
  </si>
  <si>
    <t>Phụ gia thực phẩm: DOMINIC PHOS F 'dùng cho thực phẩm'</t>
  </si>
  <si>
    <t>7170/2018/ÐKSP</t>
  </si>
  <si>
    <t>Phụ gia thực phẩm: DOMINIC NON F 'dùng cho thực phẩm'</t>
  </si>
  <si>
    <t>7126/2018/ĐKSP</t>
  </si>
  <si>
    <t>CÔNG TY TNHH HƯƠNG LIỆU THỰC PHẨM HOÀNG MINH</t>
  </si>
  <si>
    <t>Phụ gia thực phẩm HƯƠNG CÀ PHÊ HẠT DẺ - HALZENUT COFFEE 0234</t>
  </si>
  <si>
    <t>7195/2018/ÐKSP</t>
  </si>
  <si>
    <t>Công Ty TNHH Thương Mại Dịch Vụ Và Sản Xuất Trí Việt Phát</t>
  </si>
  <si>
    <t>Phụ gia thực phẩm: Bột hương gà - Chicken Powder Flavor 350361</t>
  </si>
  <si>
    <t>8/9/2018 8:40:48 AM</t>
  </si>
  <si>
    <t>7194/2018/ÐKSP</t>
  </si>
  <si>
    <t>Phụ gia thực phẩm: Bột hương giăm bông - Jambon Powder Flavor 391020</t>
  </si>
  <si>
    <t>8/9/2018 8:40:31 AM</t>
  </si>
  <si>
    <t>9304/2018/ĐKSP</t>
  </si>
  <si>
    <t>CÔNG TY TNHH ANPHACHEM</t>
  </si>
  <si>
    <t>PHỤ GIA THỰC PHẨM: MONASCUS RED MP-1259</t>
  </si>
  <si>
    <t>11/21/2018 4:04:43 PM</t>
  </si>
  <si>
    <t>9174/2018/ĐKSP</t>
  </si>
  <si>
    <t>Phụ gia thực phẩm: HƯƠNG TRÁI CÂY F17-020217 (AAL-4256) – TUTTI FRUTTI FLAVOURING WA F17-020217 (AAL-4256)</t>
  </si>
  <si>
    <t>8166/2018/ĐKSP</t>
  </si>
  <si>
    <t>Phụ gia thực phẩm: HƯƠNG TRÁI CÂY TỔNG HỢP F17-020432 (AAL-4256) – TUTTI FRUTTI FLAVOURING WA F17-020432 (AAL-4256)</t>
  </si>
  <si>
    <t>10/16/2018 3:42:00 PM</t>
  </si>
  <si>
    <t>7675/2018/ĐKSP</t>
  </si>
  <si>
    <t>Phụ gia thực phẩm: HƯƠNG MÂM XÔI F16-015601 (AAP-4073) – RASPBERRY FLAVOURING POWDER F16-015601 (AAP-4073)</t>
  </si>
  <si>
    <t>9/20/2018 6:11:12 PM</t>
  </si>
  <si>
    <t>7143/2018/ĐKSP</t>
  </si>
  <si>
    <t>PHỤ GIA THỰC PHẨM: HƯƠNG TRÁI CÂY TỔNG HỢP S1805265 (MIXFRUIT FLAVOR S1805265)</t>
  </si>
  <si>
    <t>9/6/2018 11:05:43 AM</t>
  </si>
  <si>
    <t>8690/2018/ĐKSP</t>
  </si>
  <si>
    <t>Phụ gia thực phẩm: HƯƠNG VANI KEM – VANILLA CREAM  FLAVOURING WA 031733 (AAL-25-42190)</t>
  </si>
  <si>
    <t>10396/2018/ĐKSP</t>
  </si>
  <si>
    <t>Phụ gia thực phẩm: HƯƠNG TRÀ XANH – GREEN TEA FLAVOURING POWDER  SPRAY DRIED 030654 (AAP-20-40805)</t>
  </si>
  <si>
    <t>12/25/2018 6:39:22 PM</t>
  </si>
  <si>
    <t>7292/2018/ĐKSP</t>
  </si>
  <si>
    <t>Công ty TNHH Quốc Tế Cao Nguyên Xanh</t>
  </si>
  <si>
    <t>Phụ gia thực phẩm – HƯƠNG YẾN (BIRD’S NEST FLAVOUR PU-094-099-3) - DÙNG CHO THỰC PHẨM</t>
  </si>
  <si>
    <t>8/16/2018 4:48:23 PM</t>
  </si>
  <si>
    <t>7219/2018/ÐKSP</t>
  </si>
  <si>
    <t>Công ty TNHH Luân Kha</t>
  </si>
  <si>
    <t>ULTRABIND  #LK-207</t>
  </si>
  <si>
    <t>8/9/2018 1:56:18 PM</t>
  </si>
  <si>
    <t>7240/2018/ĐKSP</t>
  </si>
  <si>
    <t>Phụ gia thực phẩm: HƯƠNG CHEESE PARMESAN FLAVOR SC247903</t>
  </si>
  <si>
    <t>7874/2018/ĐKSP</t>
  </si>
  <si>
    <t>Phụ gia thực phẩm: HƯƠNG MÂM XÔI – RASPBERRY FLAVOURING POWDER F17-020207 (AAP-4073)</t>
  </si>
  <si>
    <t>10/4/2018 4:00:28 PM</t>
  </si>
  <si>
    <t>7225/2018/ÐKSP</t>
  </si>
  <si>
    <t>Phụ gia thực phẩm: HƯƠNG SWEET CORN FLAVOR SDF 2550</t>
  </si>
  <si>
    <t>7173/2018/ÐKSP</t>
  </si>
  <si>
    <t>Phụ gia thực phẩm: HƯƠNG CHOCOLATE FLAVOR SN409431</t>
  </si>
  <si>
    <t>7298/2018/ĐKSP</t>
  </si>
  <si>
    <t>Phụ gia thực phẩm: Hương sầu riêng F0023 – Durian flavour F0023</t>
  </si>
  <si>
    <t>8/16/2018 9:46:43 AM</t>
  </si>
  <si>
    <t>7504/2018/ĐKSP</t>
  </si>
  <si>
    <t>Phụ Gia Thực Phẩm: Bột hương bơ sữa</t>
  </si>
  <si>
    <t>9/10/2018 4:11:38 PM</t>
  </si>
  <si>
    <t>7266/2018/ĐKSP</t>
  </si>
  <si>
    <t>CÔNG TY TNHH SẢN XUẤT THƯƠNG MẠI QUANG MINH HÀ</t>
  </si>
  <si>
    <t>PHỤ GIA THỰC PHẨM: NOVABINEST BN 03</t>
  </si>
  <si>
    <t>7977/2018/ĐKSP</t>
  </si>
  <si>
    <t>Phụ gia thực phẩm Hương Vani Pháp – FRENCH VANILLA FLAVOR 595772 T</t>
  </si>
  <si>
    <t>10/9/2018 4:53:23 PM</t>
  </si>
  <si>
    <t>7629/2018/ĐKSP</t>
  </si>
  <si>
    <t>Phụ gia thực phẩm: HƯƠNG PATÊ - LIVER PATE FLAVOUR ST7055/02</t>
  </si>
  <si>
    <t>8174/2018/ĐKSP</t>
  </si>
  <si>
    <t>Phụ gia thực phẩm: HƯƠNG MÂM XÔI – RASPBERRY FLAVOURING POWDER SPRAY DRIED 028961 (AAP-40-40304)</t>
  </si>
  <si>
    <t>8175/2018/ĐKSP</t>
  </si>
  <si>
    <t>Phụ gia thực phẩm: HƯƠNG CHANH – LEMON FLAVOURING POWDER 019507 (AAP-4121)</t>
  </si>
  <si>
    <t>8257/2018/ĐKSP</t>
  </si>
  <si>
    <t>Phụ gia thực phẩm: HƯƠNG DÂU 027967 (AAL-A-4009) – STRAWBERRY  FLAVOURING WA 027967 (AAL-A-4009)</t>
  </si>
  <si>
    <t>10/17/2018 5:04:31 PM</t>
  </si>
  <si>
    <t>8177/2018/ĐKSP</t>
  </si>
  <si>
    <t>Phụ gia thực phẩm: HƯƠNG VANI – VANILLA FLAVOURING POWDER 030636 (AAP-41021)</t>
  </si>
  <si>
    <t>8176/2018/ĐKSP</t>
  </si>
  <si>
    <t>Phụ gia thực phẩm: HƯƠNG DỪA – COCONUT FLAVOURING POWDER 026800 (AAP-40658)</t>
  </si>
  <si>
    <t>8691/2018/ĐKSP</t>
  </si>
  <si>
    <t>Phụ gia thực phẩm: HƯƠNG CHUỐI – BANANA FLAVOURING POWDER SPRAY DRIED 029159 (AAP-40505)</t>
  </si>
  <si>
    <t>8178/2018/ĐKSP</t>
  </si>
  <si>
    <t>Phụ gia thực phẩm: HƯƠNG SỮA – MILK FLAVOURING POWDER 030714 (AAP-40-AU27666) (AAP-10/714-30AU)</t>
  </si>
  <si>
    <t>8168/2018/ĐKSP</t>
  </si>
  <si>
    <t>Phụ gia thực phẩm: HƯƠNG SỮA 027640 (AAL-10-4977) – MILK FLAVOURING WA 027640 (AAL-10-4977)</t>
  </si>
  <si>
    <t>7134/2018/ÐKSP</t>
  </si>
  <si>
    <t>CÔNG TY TNHH THE PRODUCT MAKERS (VIỆT NAM)</t>
  </si>
  <si>
    <t>Hương liệu thực phẩm-Peach Flavour 000881</t>
  </si>
  <si>
    <t>8/3/2018 5:18:46 PM</t>
  </si>
  <si>
    <t>7135/2018/ÐKSP</t>
  </si>
  <si>
    <t>Hương liệu thực phẩm-Vanilla Flavour 000939</t>
  </si>
  <si>
    <t>8/3/2018 2:06:16 PM</t>
  </si>
  <si>
    <t>7293/2018/ĐKSP</t>
  </si>
  <si>
    <t>HƯƠNG BÚN BÒ SA 1554 PI</t>
  </si>
  <si>
    <t>7199/2018/ÐKSP</t>
  </si>
  <si>
    <t>Phụ gia thực phẩm: HƯƠNG SARSAPARILLA FLAVOR SC766026</t>
  </si>
  <si>
    <t>7394/2018/ĐKSP</t>
  </si>
  <si>
    <t>Công ty Cổ phần Thương mại Và Xuất nhập khẩu Phương Minh</t>
  </si>
  <si>
    <t>Phụ gia thực phẩm - Hương Gạo yến mạch - Oat rice Flavour</t>
  </si>
  <si>
    <t>8/28/2018 5:45:30 PM</t>
  </si>
  <si>
    <t>Công Ty TNHH MTV Thương Mại Sản Xuất Dịch Vụ VietCan Aroma &amp; Flowers</t>
  </si>
  <si>
    <t>Hương Lài - Jasmine Flavour</t>
  </si>
  <si>
    <t>8/10/2018 5:31:44 PM</t>
  </si>
  <si>
    <t>7265/2018/ĐKSP</t>
  </si>
  <si>
    <t>Hương Táo - Apple Flavour</t>
  </si>
  <si>
    <t>7652/2018/ĐKSP</t>
  </si>
  <si>
    <t>Công Ty TNHH Một Thành Viên Công Nghệ Phú Lộc</t>
  </si>
  <si>
    <t>Phụ gia thực phẩm – Hương Tỏi Garlic Aroma (Aromat Knoblauch Konserve)</t>
  </si>
  <si>
    <t>133/2019/ĐKSP</t>
  </si>
  <si>
    <t>Phụ gia thực phẩm: Hương SMOKE FLAVOUR POWDER BK430414</t>
  </si>
  <si>
    <t>1/3/2019 5:44:31 PM</t>
  </si>
  <si>
    <t>7653/2018/ĐKSP</t>
  </si>
  <si>
    <t>Phụ gia thực phẩm: Frankfurter Olympic Combi</t>
  </si>
  <si>
    <t>7264/2018/ĐKSP</t>
  </si>
  <si>
    <t>Hương Chuối - Banana Flavour</t>
  </si>
  <si>
    <t>7200/2018/ÐKSP</t>
  </si>
  <si>
    <t>Phụ gia thực phẩm: HƯƠNG CONDENSED MILK FLAVOUR SN485683</t>
  </si>
  <si>
    <t>7136/2018/ĐKSP</t>
  </si>
  <si>
    <t>CÔNG TY TNHH THE PRODUCT MAKERS (VIỆT NAM)</t>
  </si>
  <si>
    <t>Hương liệu thực phẩm-Guava Flavour Natural 002245</t>
  </si>
  <si>
    <t>7202/2018/ÐKSP</t>
  </si>
  <si>
    <t>Phụ gia thực phẩm: HƯƠNG APRICOT FLAVOR C3675</t>
  </si>
  <si>
    <t>10395/2018/ĐKSP</t>
  </si>
  <si>
    <t>Phụ gia thực phẩm: HƯƠNG ĐƯỜNG PHÈN – ROCK SUGAR FLAVOURING POWDER F18-025403 (AAP-12-42162)</t>
  </si>
  <si>
    <t>7201/2018/ÐKSP</t>
  </si>
  <si>
    <t>Phụ gia thực phẩm: HƯƠNG COFFEE FLAVOR SN774910</t>
  </si>
  <si>
    <t>7197/2018/ÐKSP</t>
  </si>
  <si>
    <t>CÔNG TY CỔ PHẦN CÔNG NGHIỆP THỰC PHẨM QUỐC TẾ</t>
  </si>
  <si>
    <t>Hương liệu thực phẩm: CHICKEN FAT FLAVOUR P-355709</t>
  </si>
  <si>
    <t>7230/2018/ÐKSP</t>
  </si>
  <si>
    <t>Hương Nhân Sâm - Ginseng Flavour</t>
  </si>
  <si>
    <t>2644/2019/ĐKSP</t>
  </si>
  <si>
    <t>Phụ gia thực phẩm: HƯƠNG BƠ TỰ NHIÊN - NATURAL FLAVOURING, BUTTER FLAVOURING WA AAL-42432</t>
  </si>
  <si>
    <t>3/19/2019 6:11:01 PM</t>
  </si>
  <si>
    <t>7196/2018/ÐKSP</t>
  </si>
  <si>
    <t>Hương liệu thực phẩm: Chicken Bone Broth Flavour UY-922-967-6</t>
  </si>
  <si>
    <t>7229/2018/ÐKSP</t>
  </si>
  <si>
    <t>Hương Nhãn Nhục - Dried Longan Flavour</t>
  </si>
  <si>
    <t>7228/2018/ÐKSP</t>
  </si>
  <si>
    <t>Hương Mãng Cầu - Soursop Flavour</t>
  </si>
  <si>
    <t>7227/2018/ÐKSP</t>
  </si>
  <si>
    <t>Hương Dâu - Strawberry Flavour</t>
  </si>
  <si>
    <t>7345/2018/ĐKSP</t>
  </si>
  <si>
    <t>PHỤ GIA THỰC PHẨM: HƯƠNG GỪNG 367625 – GINGER FLAVOR NATURAL 367625</t>
  </si>
  <si>
    <t>7218/2018/ÐKSP</t>
  </si>
  <si>
    <t>Phụ gia thực phẩm: HƯƠNG PASSIONFRUIT FLAVOR SC178406</t>
  </si>
  <si>
    <t>8/8/2018 5:16:32 PM</t>
  </si>
  <si>
    <t>7246/2018/ĐKSP</t>
  </si>
  <si>
    <t>Phụ gia thực phẩm: HƯƠNG PASSIONFRUIT FLAVOR SN827834</t>
  </si>
  <si>
    <t>7305/2018/ĐKSP</t>
  </si>
  <si>
    <t>HƯƠNG RAU CỦ L047</t>
  </si>
  <si>
    <t>7348/2018/ĐKSP</t>
  </si>
  <si>
    <t>PHỤ GIA THỰC PHẨM: HƯƠNG KIM CHI – KIM CHI FLAVOR 164680</t>
  </si>
  <si>
    <t>7344/2018/ĐKSP</t>
  </si>
  <si>
    <t>PHỤ GIA THỰC PHẨM: HƯƠNG HẢI SẢN 191672 – SEAFOOD FLAVOR SD 191672</t>
  </si>
  <si>
    <t>7343/2018/ĐKSP</t>
  </si>
  <si>
    <t>PHỤ GIA THỰC PHẨM: HƯƠNG BẠC HÀ 856315 – PEPERMINT FLAVOR 856315</t>
  </si>
  <si>
    <t>7350/2018/ĐKSP</t>
  </si>
  <si>
    <t>PHỤ GIA THỰC PHẨM: HƯƠNG ME 970861 – TAMARIND PASTE FLAVOR TYPE CANDY 970861</t>
  </si>
  <si>
    <t>7310/2018/ĐKSP</t>
  </si>
  <si>
    <t>Phụ gia thực phẩm: Hương trà đen GF150928-2 (Black Tea Flavor GF150928-2)</t>
  </si>
  <si>
    <t>9078/2018/ĐKSP</t>
  </si>
  <si>
    <t>CÔNG TY CỔ PHẦN THỰC PHẨM ĐÔNG LẠNH KIDO</t>
  </si>
  <si>
    <t>Phụ gia thực phẩm: HƯƠNG VẢI – LYCHEE FLAVOR 520626 C (Dùng cho thực phẩm)</t>
  </si>
  <si>
    <t>11/16/2018 8:44:34 AM</t>
  </si>
  <si>
    <t>7226/2018/ÐKSP</t>
  </si>
  <si>
    <t>Hương Cà Phê - Coffee Flavour</t>
  </si>
  <si>
    <t>7208/2018/ÐKSP</t>
  </si>
  <si>
    <t>Phụ gia thực phẩm: HƯƠNG APPLE VN SC744608</t>
  </si>
  <si>
    <t>8/9/2018 11:22:37 AM</t>
  </si>
  <si>
    <t>7211/2018/ÐKSP</t>
  </si>
  <si>
    <t>Phụ gia thực phẩm: HƯƠNG LYCHEE FLAVOR SC747801</t>
  </si>
  <si>
    <t>7428/2018/ĐKSP</t>
  </si>
  <si>
    <t>CÔNG TY TNHH GATT VIỆT NAM</t>
  </si>
  <si>
    <t>Phụ gia thực phẩm: HƯƠNG SỮA - MILK FLAVOUR TD349719</t>
  </si>
  <si>
    <t>7427/2018/ĐKSP</t>
  </si>
  <si>
    <t>Phụ gia thực phẩm: Hương Bơ- Butter Flavour TM243589</t>
  </si>
  <si>
    <t>7209/2018/ÐKSP</t>
  </si>
  <si>
    <t>Phụ gia thực phẩm: HƯƠNG MIXED FRUIT FLAVOR SC761464</t>
  </si>
  <si>
    <t>7346/2018/ĐKSP</t>
  </si>
  <si>
    <t>Công ty Cổ Phần Thực Phẩm Xu Thế</t>
  </si>
  <si>
    <t>Phụ gia thực phẩm: HƯƠNG DƯA (MELON FLAVOR 7)</t>
  </si>
  <si>
    <t>7142/2018/ĐKSP</t>
  </si>
  <si>
    <t>PHỤ GIA THỰC PHẨM: HƯƠNG TRÁI CÂY TỔNG HỢP S1805266 (MIXFRUIT FLAVOR S1805266)</t>
  </si>
  <si>
    <t>9301/2018/ĐKSP</t>
  </si>
  <si>
    <t>Phụ gia thực phẩm: CHẤT ỔN ĐỊNH - STABILIZER MIE-81186</t>
  </si>
  <si>
    <t>11/21/2018 4:04:42 PM</t>
  </si>
  <si>
    <t>7141/2018/ĐKSP</t>
  </si>
  <si>
    <t>PHỤ GIA THỰC PHẨM: HƯƠNG TRÁI CÂY TỔNG HỢP S1805331 (MIXFRUIT FLAVOR S1805331)</t>
  </si>
  <si>
    <t>7294/2018/ĐKSP</t>
  </si>
  <si>
    <t>Phụ Gia Thực Phẩm SUPER SPONGE - GEL</t>
  </si>
  <si>
    <t>7207/2018/ÐKSP</t>
  </si>
  <si>
    <t>Phụ gia thực phẩm: HƯƠNG PEACH FLAVOR SC746740</t>
  </si>
  <si>
    <t>2643/2019/ĐKSP</t>
  </si>
  <si>
    <t>Phụ gia thực phẩm: HƯƠNG BƠ TỰ NHIÊN - NATURAL FLAVOURING, BUTTER FLAVOURING WA AAL-550590</t>
  </si>
  <si>
    <t>7206/2018/ÐKSP</t>
  </si>
  <si>
    <t>Phụ gia thực phẩm: HƯƠNG STRAWBERRY FLAVOR SC536209</t>
  </si>
  <si>
    <t>7198/2018/ÐKSP</t>
  </si>
  <si>
    <t>Phụ gia thực phẩm: Hương BEANY ENHANCER FLAVOUR  GP11370</t>
  </si>
  <si>
    <t>7417/2018/ĐKSP</t>
  </si>
  <si>
    <t>Công Ty TNHH Quốc Tế Hoàng Khang</t>
  </si>
  <si>
    <t>Phụ gia thực phẩm: Hương cam – Orange Flavor</t>
  </si>
  <si>
    <t>7416/2018/ĐKSP</t>
  </si>
  <si>
    <t>Phụ gia thực phẩm: Hương trái cây hỗn hợp – Mixed Fruit Flavor</t>
  </si>
  <si>
    <t>391/2019/ĐKSP</t>
  </si>
  <si>
    <t>PHỤ GIA THỰC PHẨM: SUPER - ANTI</t>
  </si>
  <si>
    <t>1/9/2019 6:07:36 PM</t>
  </si>
  <si>
    <t>7284/2018/ĐKSP</t>
  </si>
  <si>
    <t>Phụ gia thực phẩm: Hương sữa đặc – Signature Condensed Milk Flavor F15S354</t>
  </si>
  <si>
    <t>7392/2018/ĐKSP</t>
  </si>
  <si>
    <t>Phụ gia thực phẩm: Hương liệu thực phẩm (Hương thịt) – Meat Flavor 520581 CB</t>
  </si>
  <si>
    <t>8/27/2018 4:27:33 PM</t>
  </si>
  <si>
    <t>7285/2018/ĐKSP</t>
  </si>
  <si>
    <t>Phụ gia thực phẩm: Hương bạc hà Durarome – Peppermint Durarome Flavor 860783 TD0591</t>
  </si>
  <si>
    <t>7387/2018/ĐKSP</t>
  </si>
  <si>
    <t>Phụ gia thực phẩm:Hương kem bơ–Signature Butter Cream Flavor F57P884</t>
  </si>
  <si>
    <t>8/27/2018 4:27:32 PM</t>
  </si>
  <si>
    <t>7236/2018/ĐKSP</t>
  </si>
  <si>
    <t>Phụ gia thực phẩm HƯƠNG CHANH DẠNG BỘT FLP/31778 (LEMON POWDER FLAVOUR FLP/31778)</t>
  </si>
  <si>
    <t>7308/2018/ĐKSP</t>
  </si>
  <si>
    <t>Công ty TNHH Hướng ĐI</t>
  </si>
  <si>
    <t>Hương Nấm Rơm</t>
  </si>
  <si>
    <t>7336/2018/ĐKSP</t>
  </si>
  <si>
    <t>Phụ gia thực phẩm: Hương Nước Tương- Soy Sauce Flavour</t>
  </si>
  <si>
    <t>8/23/2018 2:47:20 PM</t>
  </si>
  <si>
    <t>10028/2018/ĐKSP</t>
  </si>
  <si>
    <t>Phụ gia thực phẩm: HƯƠNG TRÁI CÂY 025795 (AAL-4256)  - TUTTI FRUTTI FLAVOURING WA 025795 (AAL-4256)</t>
  </si>
  <si>
    <t>12/13/2018 10:48:43 AM</t>
  </si>
  <si>
    <t>7317/2018/ĐKSP</t>
  </si>
  <si>
    <t>CÔNG TY TNHH NƯỚC GIẢI KHÁT KIRIN  VIỆT NAM</t>
  </si>
  <si>
    <t>Phụ gia thực phẩm –HƯƠNG  SỮA  L- 349012 ( MILK FRESH  FLAVOR L-349012)</t>
  </si>
  <si>
    <t>7307/2018/ĐKSP</t>
  </si>
  <si>
    <t>Hương Wasabi- Wasabi Flavour</t>
  </si>
  <si>
    <t>7714/2018/ĐKSP</t>
  </si>
  <si>
    <t>Công ty TNHH Chung Sức</t>
  </si>
  <si>
    <t>BUTTER FLAVOR 277813</t>
  </si>
  <si>
    <t>7237/2018/ĐKSP</t>
  </si>
  <si>
    <t>Công ty TNHH quốc tế Mặt Trời Đỏ</t>
  </si>
  <si>
    <t>Phụ gia thực phẩm: Sarsaparilla Flavour L-114939</t>
  </si>
  <si>
    <t>10397/2018/ĐKSP</t>
  </si>
  <si>
    <t>Phụ gia thực phẩm: HƯƠNG DỪA 029298 (AAL-30-11358) –  COCONUT FLAVOURING WA 029298 (AAL-30-11358)</t>
  </si>
  <si>
    <t>10398/2018/ĐKSP</t>
  </si>
  <si>
    <t>Phụ gia thực phẩm: HƯƠNG NHO 029773 (AAL-4500)  –  GRAPE FLAVOURING WA 029773 (AAL-4500)</t>
  </si>
  <si>
    <t>7356/2018/ĐKSP</t>
  </si>
  <si>
    <t>Phụ gia thực phẩm –HƯƠNG  TRÀ ĐEN  L- 349014 ( BLACK TEA  FLAVOR L - 349014)</t>
  </si>
  <si>
    <t>8/22/2018 3:44:14 PM</t>
  </si>
  <si>
    <t>7216/2018/ÐKSP</t>
  </si>
  <si>
    <t>Phụ gia thực phẩm – HƯƠNG  TRÀ ĐEN  L- 349016 ( BLACK TEA  FLAVOR L-349016)</t>
  </si>
  <si>
    <t>8/9/2018 1:55:39 PM</t>
  </si>
  <si>
    <t>7436/2018/ĐKSP</t>
  </si>
  <si>
    <t>Phụ gia thực phẩm: TEXIM AS</t>
  </si>
  <si>
    <t>7715/2018/ĐKSP</t>
  </si>
  <si>
    <t>FISH SAUCE FLAVOUR SC217128</t>
  </si>
  <si>
    <t>7716/2018/ĐKSP</t>
  </si>
  <si>
    <t>FISH SAUCE FLAVOUR SC355998</t>
  </si>
  <si>
    <t>7717/2018/ĐKSP</t>
  </si>
  <si>
    <t>FRUIT PUNCH FLAVOUR 337682</t>
  </si>
  <si>
    <t>7718/2018/ĐKSP</t>
  </si>
  <si>
    <t>FRUIT PUNCH FLAVOUR 759952</t>
  </si>
  <si>
    <t>7719/2018/ĐKSP</t>
  </si>
  <si>
    <t>MIXED BERRY FLAVOUR 144925</t>
  </si>
  <si>
    <t>7291/2018/ĐKSP</t>
  </si>
  <si>
    <t>Phụ gia thực phẩm: Hương CHIPOTLE FLAVOR SC207994</t>
  </si>
  <si>
    <t>8/16/2018 4:54:53 PM</t>
  </si>
  <si>
    <t>7250/2018/ĐKSP</t>
  </si>
  <si>
    <t>Phụ gia thực phẩm: Hương liệu thực phẩm-Strawberry Flavour 000990</t>
  </si>
  <si>
    <t>7251/2018/ĐKSP</t>
  </si>
  <si>
    <t>Phụ gia thực phẩm: Hương liệu thực phẩm-Tom Yum Flavour 002131</t>
  </si>
  <si>
    <t>7355/2018/ĐKSP</t>
  </si>
  <si>
    <t>Phụ gia thực phẩm-Hương Ageing Agent-Ageing Agent Flavor A1489787</t>
  </si>
  <si>
    <t>7354/2018/ĐKSP</t>
  </si>
  <si>
    <t>Phụ gia thực phẩm - Hương Chuối - Banana Flavor A1186840</t>
  </si>
  <si>
    <t>8153/2018/ĐKSP</t>
  </si>
  <si>
    <t>Phụ gia thực phẩm: HƯƠNG SỮA CHUA (DA UA) 030085 (AAL-50-11937)  –  YOGURT FLAVOURING WA 030085 (AAL-50-11937)</t>
  </si>
  <si>
    <t>10/16/2018 3:41:59 PM</t>
  </si>
  <si>
    <t>7249/2018/ĐKSP</t>
  </si>
  <si>
    <t>Phụ gia thực phẩm HƯƠNG TIRAMISU 844474 ( Flavour for food )</t>
  </si>
  <si>
    <t>7205/2018/ÐKSP</t>
  </si>
  <si>
    <t>Phụ gia thực phẩm: Hương bò GF080105-5 (Beef Flavor GF080105-5)</t>
  </si>
  <si>
    <t>7204/2018/ÐKSP</t>
  </si>
  <si>
    <t>Phụ gia thực phẩm: Hương nước tương GF061101-1 (Soya Sauce Flavor GF061101-1)</t>
  </si>
  <si>
    <t>7238/2018/ĐKSP</t>
  </si>
  <si>
    <t>Phụ gia thực phẩm: HƯƠNG CHOCOLATE FLAVOUR 032023</t>
  </si>
  <si>
    <t>7274/2018/ĐKSP</t>
  </si>
  <si>
    <t>Phụ gia thực phẩm: HƯƠNG BEEF FLAVOUR SN428334</t>
  </si>
  <si>
    <t>7447/2018/ĐKSP</t>
  </si>
  <si>
    <t>Phụ gia thực phẩm: Hương MIXED FRUIT FLAVOR SDF2734</t>
  </si>
  <si>
    <t>7275/2018/ĐKSP</t>
  </si>
  <si>
    <t>Phụ gia thực phẩm: Hương SWEET CHEESE FLAVOR SC748773A</t>
  </si>
  <si>
    <t>1908/2019/ĐKSP</t>
  </si>
  <si>
    <t>Phụ gia thực phẩm: HƯƠNG TÔM - SHRIMP FLAVOURING WA 003502</t>
  </si>
  <si>
    <t>2/27/2019 4:59:04 PM</t>
  </si>
  <si>
    <t>7312/2018/ĐKSP</t>
  </si>
  <si>
    <t>Phụ gia thực phẩm: CHẤT ỔN ĐỊNH PROSOL® IC ‘Dùng cho thực phẩm’</t>
  </si>
  <si>
    <t>8/22/2018 10:19:44 AM</t>
  </si>
  <si>
    <t>854/2019/ĐKSP</t>
  </si>
  <si>
    <t>Phụ gia thực phẩm: HƯƠNG TẮC - KUMQUAT FLAVOURING WA ( NATURAL CITRUS FLAVOUR) F14-000863</t>
  </si>
  <si>
    <t>1/21/2019 5:38:50 PM</t>
  </si>
  <si>
    <t>7239/2018/ĐKSP</t>
  </si>
  <si>
    <t>CÔNG TY CỔ PHẦN ÂU THỊNH PHÁT</t>
  </si>
  <si>
    <t>Phụ gia thực phẩm: Hương dâu - Strawberry Flavour F0558</t>
  </si>
  <si>
    <t>8020/2018/ĐKSP</t>
  </si>
  <si>
    <t>Phụ gia thực phẩm: HƯƠNG GỪNG – GINGER FLAVOURING 49% VOL 028867</t>
  </si>
  <si>
    <t>10/9/2018 4:53:24 PM</t>
  </si>
  <si>
    <t>724/2019/ĐKSP</t>
  </si>
  <si>
    <t>PHỤ GIA THỰC PHẨM: CHẤT BẢO QUẢN DELVONIS Z</t>
  </si>
  <si>
    <t>1/16/2019 2:21:48 PM</t>
  </si>
  <si>
    <t>8171/2018/ĐKSP</t>
  </si>
  <si>
    <t>Phụ gia thực phẩm: HƯƠNG BẮP – CORN FLAVOURING WA 027080</t>
  </si>
  <si>
    <t>7288/2018/ĐKSP</t>
  </si>
  <si>
    <t>Phụ gia thực phẩm - Hương Chuối – Banana Flavour</t>
  </si>
  <si>
    <t>8170/2018/ĐKSP</t>
  </si>
  <si>
    <t>Phụ gia thực phẩm: HƯƠNG NƯỚC TƯƠNG – SOJA SAUCE FLAVOURING WA + E150B 030338</t>
  </si>
  <si>
    <t>7473/2018/ĐKSP</t>
  </si>
  <si>
    <t>Công Ty TNHH Hóa Chất &amp; Thực Phẩm</t>
  </si>
  <si>
    <t>Phụ Gia Thực Phẩm: Màu thực phẩm 409812H-0010 Natural Carotene 1.3% L-WS</t>
  </si>
  <si>
    <t>9/6/2018 4:09:07 PM</t>
  </si>
  <si>
    <t>7287/2018/ĐKSP</t>
  </si>
  <si>
    <t>Phụ gia thực phẩm - Hương Sô cô la – Chocolate Flavour</t>
  </si>
  <si>
    <t>7286/2018/ĐKSP</t>
  </si>
  <si>
    <t>Phụ gia thực phẩm - Hương Việt quất – Blueberry Flavour</t>
  </si>
  <si>
    <t>7254/2018/ĐKSP</t>
  </si>
  <si>
    <t>Phụ gia thực phẩm: Hương thịt heo – Pork Flavour A1285856</t>
  </si>
  <si>
    <t>8169/2018/ĐKSP</t>
  </si>
  <si>
    <t>Phụ gia thực phẩm: HƯƠNG ỔI 018828 (AAL-40-4661) - GUAVA FLAVOURING WA 018828 (AAL-40-4661)</t>
  </si>
  <si>
    <t>7402/2018/ĐKSP</t>
  </si>
  <si>
    <t>PHỤ GIA THỰC PHẨM: HƯƠNG SỮA A1490139 - MILK FLAVOR A1490139</t>
  </si>
  <si>
    <t>8167/2018/ĐKSP</t>
  </si>
  <si>
    <t>CÔNG TY CỔ PHẦN ACECOOK VIỆT NAM</t>
  </si>
  <si>
    <t>Phụ gia thực phẩm: HƯƠNG TỔNG HỢP HƯƠNG BÒ HẦM CAY S1706717 - SPICED BEEF STEW FLAVOUR S1706717</t>
  </si>
  <si>
    <t>7316/2018/ĐKSP</t>
  </si>
  <si>
    <t>PHỤ GIA THỰC PHẨM: HƯƠNG VANI  A1490129 - VANILLA FLAVOR A1490129</t>
  </si>
  <si>
    <t>7412/2018/ĐKSP</t>
  </si>
  <si>
    <t>HƯƠNG GẠO RANG SW 1645 PI</t>
  </si>
  <si>
    <t>7214/2018/ÐKSP</t>
  </si>
  <si>
    <t>CÔNG TY TNHH CONNELL BROS. (VIỆT NAM)</t>
  </si>
  <si>
    <t>Phụ gia thực phẩm: Hương liệu thực phẩm: HƯƠNG CÀ PHÊ (COFFEE MICRON TIV-827654)</t>
  </si>
  <si>
    <t>8/9/2018 11:26:18 AM</t>
  </si>
  <si>
    <t>7212/2018/ÐKSP</t>
  </si>
  <si>
    <t>Phụ gia thực phẩm: Hương liệu thực phẩm: HƯƠNG CÀ PHÊ (COFFEE MICRON TIV-827655)</t>
  </si>
  <si>
    <t>7213/2018/ÐKSP</t>
  </si>
  <si>
    <t>Phụ gia thực phẩm: Hương liệu thực phẩm: HƯƠNG SỮA (FRESH MILK MICRON TIV-827749)</t>
  </si>
  <si>
    <t>7215/2018/ÐKSP</t>
  </si>
  <si>
    <t>Phụ gia thực phẩm: Hương liệu thực phẩm: HƯƠNG NƯỚC TƯƠNG (SOY SAUCE ENHANCER FLAVOR TIV-827856)</t>
  </si>
  <si>
    <t>7217/2018/ÐKSP</t>
  </si>
  <si>
    <t>Phụ gia thực phẩm: Hương liệu thực phẩm: HƯƠNG MẬT ONG (HONEY FLAVOR TIV-827750)</t>
  </si>
  <si>
    <t>7329/2018/ĐKSP</t>
  </si>
  <si>
    <t>Phụ gia thực phẩm: Hương nho - Grape Flavor</t>
  </si>
  <si>
    <t>8/22/2018 3:43:08 PM</t>
  </si>
  <si>
    <t>7242/2018/ĐKSP</t>
  </si>
  <si>
    <t>Phụ gia thực phẩm: Hương chanh - Lemon Flavor</t>
  </si>
  <si>
    <t>7328/2018/ĐKSP</t>
  </si>
  <si>
    <t>Phụ gia thực phẩm: Hương vải - Lychee Flavor</t>
  </si>
  <si>
    <t>7332/2018/ĐKSP</t>
  </si>
  <si>
    <t>Phụ gia thực phẩm: Hương Vanilla – Vanilla Flavor</t>
  </si>
  <si>
    <t>8/22/2018 3:43:30 PM</t>
  </si>
  <si>
    <t>7327/2018/ĐKSP</t>
  </si>
  <si>
    <t>Phụ gia thực phẩm: Hương sữa - Milk Flavor</t>
  </si>
  <si>
    <t>7331/2018/ĐKSP</t>
  </si>
  <si>
    <t>Phụ gia thực phẩm: Hương cam - Orange Flavor</t>
  </si>
  <si>
    <t>1909/2019/ĐKSP</t>
  </si>
  <si>
    <t>Phụ gia thực phẩm: HƯƠNG VANI - VANILLA FLAVOURING POWDER 027631</t>
  </si>
  <si>
    <t>1910/2019/ĐKSP</t>
  </si>
  <si>
    <t>Phụ gia thực phẩm: HƯƠNG DỪA 027039 (AAP-25-4830) - COCONUT  FLAVOURING POWDER 027039 (AAP-25-4830)</t>
  </si>
  <si>
    <t>7241/2018/ĐKSP</t>
  </si>
  <si>
    <t>Phụ gia thực phẩm: Tinh dầu cam - Orange Oil</t>
  </si>
  <si>
    <t>7326/2018/ĐKSP</t>
  </si>
  <si>
    <t>Phụ gia thực phẩm: Hương dứa - Pineapple Flavor</t>
  </si>
  <si>
    <t>7330/2018/ĐKSP</t>
  </si>
  <si>
    <t>Phụ gia thực phẩm: Hương dâu - Strawberry Flavor</t>
  </si>
  <si>
    <t>7325/2018/ĐKSP</t>
  </si>
  <si>
    <t>Phụ gia thực phẩm: Hương khoai môn – Taro Flavor</t>
  </si>
  <si>
    <t>7720/2018/ĐKSP</t>
  </si>
  <si>
    <t>Phụ gia thực phẩm: HƯƠNG SƠ RI 003828 (AAL-4981) - ACEROLA (CHERRY) FLAVOURING WA 003828 (AAL-4981)</t>
  </si>
  <si>
    <t>10586/2018/ĐKSP</t>
  </si>
  <si>
    <t>Phụ gia thực phẩm: HƯƠNG BƯỞI - GRAPEFRUIT FLAVOURING 91% VOL 028719</t>
  </si>
  <si>
    <t>12/27/2018 5:40:40 PM</t>
  </si>
  <si>
    <t>1542/2019/ĐKSP</t>
  </si>
  <si>
    <t>Phụ gia thực phẩm:  HƯƠNG PHÔ MAI - SOUR CHEESE FLAVOURING WA 028746 (AAL-40318)</t>
  </si>
  <si>
    <t>2/13/2019 4:37:09 PM</t>
  </si>
  <si>
    <t>7628/2018/ĐKSP</t>
  </si>
  <si>
    <t>CÔNG TY TNHH KERRY TASTE &amp; NUTRITION (VIỆT NAM)</t>
  </si>
  <si>
    <t>Phụ Gia thực phẩm: HƯƠNG SỮA - NDF NAT MILK FLV WONF</t>
  </si>
  <si>
    <t>9068/2018/ĐKSP</t>
  </si>
  <si>
    <t>Công Ty TNHH Thương Mại Việt Can</t>
  </si>
  <si>
    <t>Phụ gia thực phẩm : Hương Vị Sô-Cô-La - Chocolate Flavor</t>
  </si>
  <si>
    <t>7243/2018/ĐKSP</t>
  </si>
  <si>
    <t>CÔNG TY TNHH TEXCHEM FOOD MATERIALS (VIỆT NAM)</t>
  </si>
  <si>
    <t>Phụ gia thực phẩm NOMELAN  Z-510</t>
  </si>
  <si>
    <t>8/16/2018 3:54:50 PM</t>
  </si>
  <si>
    <t>7347/2018/ĐKSP</t>
  </si>
  <si>
    <t>Phụ Gia Thực Phẩm: Hương Mật Ong – Honey Flavor</t>
  </si>
  <si>
    <t>7555/2018/ĐKSP</t>
  </si>
  <si>
    <t>CÔNG TY TNHH TECWORK</t>
  </si>
  <si>
    <t>Phụ gia thực phẩm: Hương bí đao - Wintermelon flavor</t>
  </si>
  <si>
    <t>7547/2018/ĐKSP</t>
  </si>
  <si>
    <t>Phụ Gia Thực Phẩm: Hương Sôcôla – Chocolate Flavor</t>
  </si>
  <si>
    <t>7483/2018/ĐKSP</t>
  </si>
  <si>
    <t>PHỤ GIA THỰC PHẨM: HƯƠNG DƯA LEO - CUCUMBER FLAVOR</t>
  </si>
  <si>
    <t>9/6/2018 4:02:06 PM</t>
  </si>
  <si>
    <t>7245/2018/ĐKSP</t>
  </si>
  <si>
    <t>Phụ gia thực phẩm: EXCELSPONGE-526</t>
  </si>
  <si>
    <t>7471/2018/ĐKSP</t>
  </si>
  <si>
    <t>Phụ gia thực phẩm: HƯƠNG MELON FLAVOUR SN320438</t>
  </si>
  <si>
    <t>4640/2019/ĐKSP</t>
  </si>
  <si>
    <t>Công ty TNHH MTV Essential Flavours Việt Nam</t>
  </si>
  <si>
    <t>Phụ gia thực phẩm: Aloe Vera Flavour - Hương Lô hội</t>
  </si>
  <si>
    <t>5/4/2019 5:07:04 PM</t>
  </si>
  <si>
    <t>9300/2018/ĐKSP</t>
  </si>
  <si>
    <t>Phụ gia thực phẩm: 10542 Maltol Natural - Matol tự nhiên</t>
  </si>
  <si>
    <t>7322/2018/ĐKSP</t>
  </si>
  <si>
    <t>CHI NHÁNH CÔNG TY TNHH ĐẠI KHÁNH NGUYÊN</t>
  </si>
  <si>
    <t>Phụ gia thực phẩm HƯƠNG CÀ PHÊ CHỒN</t>
  </si>
  <si>
    <t>7321/2018/ĐKSP</t>
  </si>
  <si>
    <t>Phụ gia thực phẩm HƯƠNG LÀI</t>
  </si>
  <si>
    <t>7320/2018/ĐKSP</t>
  </si>
  <si>
    <t>Phụ gia thực phẩm HƯƠNG CÀ PHÊ</t>
  </si>
  <si>
    <t>673/2019/ĐKSP</t>
  </si>
  <si>
    <t>PHỤ GIA THỰC PHẨM: HƯƠNG THỊT ST2979/01</t>
  </si>
  <si>
    <t>1/17/2019 5:34:27 PM</t>
  </si>
  <si>
    <t>7272/2018/ĐKSP</t>
  </si>
  <si>
    <t>CÔNG TY TNHH THƯƠNG MẠI LONG PHÚC</t>
  </si>
  <si>
    <t>Phụ gia thực phẩm: Chất tạo đục thực phẩm - Cloudy Agent</t>
  </si>
  <si>
    <t>7445/2018/ĐKSP</t>
  </si>
  <si>
    <t>Phụ gia thực phẩm: Hương đào bột - Peach Flavour Powder</t>
  </si>
  <si>
    <t>7444/2018/ĐKSP</t>
  </si>
  <si>
    <t>Phụ gia thực phẩm: Hương vanilla taro (dạng bột) – Vanilla taro Flavour Powder</t>
  </si>
  <si>
    <t>7248/2018/ĐKSP</t>
  </si>
  <si>
    <t>PHỤ GIA THỰC PHẨM: HƯƠNG VỊ THỨC UỐNG S1411384 (DRINK FLAVOR S1411384)</t>
  </si>
  <si>
    <t>7270/2018/ĐKSP</t>
  </si>
  <si>
    <t>Phụ gia thực phẩm: Hương Trusil Imitation Vanilla Flavor 178884</t>
  </si>
  <si>
    <t>7306/2018/ĐKSP</t>
  </si>
  <si>
    <t>Phụ gia thực phẩm: Hương hạt dẻ Durarome - Hazelnut Durarome Flavor 860327 TD0690</t>
  </si>
  <si>
    <t>8/17/2018 4:05:13 PM</t>
  </si>
  <si>
    <t>7271/2018/ĐKSP</t>
  </si>
  <si>
    <t>Phụ gia thực phẩm: Hương MILK FLAVOUR POWDER SN641732</t>
  </si>
  <si>
    <t>7324/2018/ĐKSP</t>
  </si>
  <si>
    <t>HƯƠNG GỪNG SWP U1005-01</t>
  </si>
  <si>
    <t>7337/2018/ĐKSP</t>
  </si>
  <si>
    <t>CÔNG TY TNHH URC VIỆT NAM</t>
  </si>
  <si>
    <t>Phụ gia thực phẩm MIXED BERRIES FLAVOUR 1101612998</t>
  </si>
  <si>
    <t>7491/2018/ĐKSP</t>
  </si>
  <si>
    <t>Công ty TNHH một thành viên quốc tế Vĩnh Tiến</t>
  </si>
  <si>
    <t>Phụ gia thực phẩm: HƯƠNG CÀ PHÊ 1772 – COFFEE FLAVOUR 1772 ‘ dùng cho thực phẩm’</t>
  </si>
  <si>
    <t>7492/2018/ĐKSP</t>
  </si>
  <si>
    <t>Phụ gia thực phẩm: HƯƠNG SOCOLA SS0626 VT– CHOCOLATE FLAVOUR SS0626 VT ‘ dùng cho thực phẩm’</t>
  </si>
  <si>
    <t>7493/2018/ĐKSP</t>
  </si>
  <si>
    <t>Phụ gia thực phẩm: HƯƠNG SỮA ĐỤC 843438– MILK FLAVOUR 843438 ‘ dùng cho thực phẩm’</t>
  </si>
  <si>
    <t>8491/2018/ĐKSP</t>
  </si>
  <si>
    <t>Công ty TNHH Kiến Vương</t>
  </si>
  <si>
    <t>Phụ gia thực phẩm - ALTESA NEO S600</t>
  </si>
  <si>
    <t>10/24/2018 6:00:17 PM</t>
  </si>
  <si>
    <t>7484/2018/ĐKSP</t>
  </si>
  <si>
    <t>PHỤ GIA THỰC PHẨM: HƯƠNG RƯỢU VANG - WINE FLAVOR</t>
  </si>
  <si>
    <t>7252/2018/ĐKSP</t>
  </si>
  <si>
    <t>Phụ gia thực phẩm: Hương liệu thực phẩm-Mangosteen Flavour 001422</t>
  </si>
  <si>
    <t>7253/2018/ĐKSP</t>
  </si>
  <si>
    <t>Phụ gia thực phẩm: Hương liệu thực phẩm-Orange Flavour 001550</t>
  </si>
  <si>
    <t>7554/2018/ĐKSP</t>
  </si>
  <si>
    <t>Phụ gia thực phẩm: Mixed Phosphates</t>
  </si>
  <si>
    <t>7401/2018/ĐKSP</t>
  </si>
  <si>
    <t>CÔNG TY TNHH SẢN XUẤT &amp; THƯƠNG MẠI LGC</t>
  </si>
  <si>
    <t>Phụ Gia Thực Phẩm  - Hương Sữa - Milk Flavor ( USE FOR FOOD) E_1847091</t>
  </si>
  <si>
    <t>8/28/2018 3:47:46 PM</t>
  </si>
  <si>
    <t>7553/2018/ĐKSP</t>
  </si>
  <si>
    <t>Phụ gia thực phẩm: Fine Quick (Ổn định)</t>
  </si>
  <si>
    <t>7552/2018/ĐKSP</t>
  </si>
  <si>
    <t>Phụ gia thực phẩm: Baking powder (Bột Nở)</t>
  </si>
  <si>
    <t>7474/2018/ĐKSP</t>
  </si>
  <si>
    <t>PHỤ GIA THỰC PHẨM - HƯƠNG TRÁI CÂY (MIXED FRUIT FLAVOR R1009556) - DÙNG CHO THỰC PHẨM</t>
  </si>
  <si>
    <t>7705/2018/ĐKSP</t>
  </si>
  <si>
    <t>PHỤ GIA THỰC PHẨM: HƯƠNG CAM - ORANGE FLAVOR</t>
  </si>
  <si>
    <t>9/21/2018 5:06:03 PM</t>
  </si>
  <si>
    <t>7760/2018/ĐKSP</t>
  </si>
  <si>
    <t>PHỤ GIA THỰC PHẨM: HƯƠNG DÂU - STRAWBERRY FLAVOR</t>
  </si>
  <si>
    <t>9/27/2018 10:32:44 AM</t>
  </si>
  <si>
    <t>7850/2018/ĐKSP</t>
  </si>
  <si>
    <t>CÔNG TY CỔ PHẦN KỸ NGHỆ THỰC PHẨM VIỆT NAM</t>
  </si>
  <si>
    <t>Phụ gia thực phẩm: Cheese Flavour 1401304211 – Bột hương phô mai 1401304211(dùng trong thực phẩm)</t>
  </si>
  <si>
    <t>10/3/2018 3:57:42 PM</t>
  </si>
  <si>
    <t>7677/2018/ĐKSP</t>
  </si>
  <si>
    <t>Phụ gia thực phẩm: Crab Flavor CF 5.57.23.L – Bột hương cua CF 5.57.23.L (dùng trong thực phẩm)</t>
  </si>
  <si>
    <t>7263/2018/ĐKSP</t>
  </si>
  <si>
    <t>Phụ gia thực phẩm: Hương thịt bò – Beef Meat Flavor 590577 CB</t>
  </si>
  <si>
    <t>7262/2018/ĐKSP</t>
  </si>
  <si>
    <t>Phụ gia thực phẩm: Hương dâu – Strawberry Flavor 502301 T</t>
  </si>
  <si>
    <t>7485/2018/ĐKSP</t>
  </si>
  <si>
    <t>PHỤ GIA THỰC PHẨM: HƯƠNG CHANH A1589172 - LIME FLAVOR A1589172</t>
  </si>
  <si>
    <t>7486/2018/ĐKSP</t>
  </si>
  <si>
    <t>PHỤ GIA THỰC PHẨM: HƯƠNG CHANH A1589045 - LIME FLAVOR A1589045</t>
  </si>
  <si>
    <t>7375/2018/ĐKSP</t>
  </si>
  <si>
    <t>CÔNG TY TNHH CÔNG NGHỆ PHẨM BA ĐÌNH</t>
  </si>
  <si>
    <t>Hương liệu thực phẩm:HD-6Fragrance Enhancer Powder Flavor(food grade)</t>
  </si>
  <si>
    <t>8/24/2018 4:15:55 PM</t>
  </si>
  <si>
    <t>7373/2018/ĐKSP</t>
  </si>
  <si>
    <t>CÔNG TY TNHH XUẤT NHẬP KHẨU LUCCI VIỆT NAM</t>
  </si>
  <si>
    <t>Phụ gia thực phẩm - Hương Sô cô la-Chocolate Flavour PEP0089-EB300</t>
  </si>
  <si>
    <t>7372/2018/ĐKSP</t>
  </si>
  <si>
    <t>Phụ gia thực phẩm - Hương Cam- Orange Flavour PEA0077-XEN010</t>
  </si>
  <si>
    <t>7371/2018/ĐKSP</t>
  </si>
  <si>
    <t>Phụ gia thực phẩm - Hương Dâu tằm mâm xôi- Mulberry- Raspberry Flavour PE17112-EH200</t>
  </si>
  <si>
    <t>7370/2018/ĐKSP</t>
  </si>
  <si>
    <t>Phụ gia thực phẩm - Hương Cam-Natural Orange Flavour PAP0029-EB300</t>
  </si>
  <si>
    <t>7993/2018/ĐKSP</t>
  </si>
  <si>
    <t>Phụ gia thực phẩm: EV 7287 Vanilla Flavour - Hương Vanilla</t>
  </si>
  <si>
    <t>7335/2018/ĐKSP</t>
  </si>
  <si>
    <t>PHỤ GIA THỰC PHẨM: HƯƠNG WOK S1803434 (WOK FLAVOUR S1803434)</t>
  </si>
  <si>
    <t>7338/2018/ĐKSP</t>
  </si>
  <si>
    <t>HƯƠNG HOA HỒNG - ROSE FLAVOR</t>
  </si>
  <si>
    <t>7283/2018/ĐKSP</t>
  </si>
  <si>
    <t>GIA VỊ HƯƠNG BÒ NƯỚNG 945737 – BBQ STEAK SEASONING 945737</t>
  </si>
  <si>
    <t>7342/2018/ĐKSP</t>
  </si>
  <si>
    <t>HƯƠNG YẾN 853608 – BIRD NEST FLAVOUR 853608</t>
  </si>
  <si>
    <t>7339/2018/ĐKSP</t>
  </si>
  <si>
    <t>HƯƠNG CHANH - LIME FLAVOR</t>
  </si>
  <si>
    <t>7279/2018/ĐKSP</t>
  </si>
  <si>
    <t>HƯƠNG CÁ NGỪ 727867 – BONITO FISH FLAVOUR 727867</t>
  </si>
  <si>
    <t>7341/2018/ĐKSP</t>
  </si>
  <si>
    <t>HƯƠNG CHERRY 293485 – CHERRY WILD FLAVOUR 293485</t>
  </si>
  <si>
    <t>7282/2018/ĐKSP</t>
  </si>
  <si>
    <t>HƯƠNG TẠO MÁT 759308 – COOLING FLAVOR SD 759308</t>
  </si>
  <si>
    <t>7281/2018/ĐKSP</t>
  </si>
  <si>
    <t>HƯƠNG GỪNG 158844 – GINGER FLAVOR SD 158844</t>
  </si>
  <si>
    <t>7280/2018/ĐKSP</t>
  </si>
  <si>
    <t>HƯƠNG KIMCHI 394170 – KIMCHI FLAVOR 394170</t>
  </si>
  <si>
    <t>7340/2018/ĐKSP</t>
  </si>
  <si>
    <t>HƯƠNG CAM 857266 – ORANGE FLAVOR TYPE JUICY 857266</t>
  </si>
  <si>
    <t>7278/2018/ĐKSP</t>
  </si>
  <si>
    <t>HƯƠNG LÁ DỨA 855888 – PANDAN FLAVOUR 855888</t>
  </si>
  <si>
    <t>7277/2018/ĐKSP</t>
  </si>
  <si>
    <t>HƯƠNG VỪNG 959660 – SESAME FLAVOUR SD 959660</t>
  </si>
  <si>
    <t>7276/2018/ĐKSP</t>
  </si>
  <si>
    <t>HƯƠNG BẮP NGỌT 852857– SWEET CORN FLAVOR ART POWDER 852857</t>
  </si>
  <si>
    <t>7349/2018/ĐKSP</t>
  </si>
  <si>
    <t>PHỤ GIA THỰC PHẨM: HƯƠNG CÀ CHUA 853595 – TOMATO FLAVOUR 853595</t>
  </si>
  <si>
    <t>7449/2018/ĐKSP</t>
  </si>
  <si>
    <t>HƯƠNG CHUA CAY SA 1555 PI</t>
  </si>
  <si>
    <t>7476/2018/ĐKSP</t>
  </si>
  <si>
    <t>PHỤ GIA THỰC PHẨM - HƯƠNG TRÁI CÂY (MIXED FRUIT FLAVOR R1009559) - DÙNG CHO THỰC PHẨM</t>
  </si>
  <si>
    <t>7475/2018/ĐKSP</t>
  </si>
  <si>
    <t>PHỤ GIA THỰC PHẨM - HƯƠNG TRÁI CÂY (MIXED FRUIT FLAVOR R1010893) - DÙNG CHO THỰC PHẨM</t>
  </si>
  <si>
    <t>7843/2018/ĐKSP</t>
  </si>
  <si>
    <t>CÔNG TY CỔ PHẦN APIS</t>
  </si>
  <si>
    <t>Phụ gia thực phẩm - Hương liệu thực phẩm: Hương Phô Mai - Cheese Oil XL16997</t>
  </si>
  <si>
    <t>7495/2018/ĐKSP</t>
  </si>
  <si>
    <t>Phụ gia thực phẩm Hương cà phê dạng bột 1200811946 (Silarom Coffee Flavouring 1200811946)</t>
  </si>
  <si>
    <t>9169/2018/ĐKSP</t>
  </si>
  <si>
    <t>HƯƠNG TỎI A1189642 - GARLIC FLAVOUR A1189642</t>
  </si>
  <si>
    <t>11/16/2018 5:12:36 PM</t>
  </si>
  <si>
    <t>7426/2018/ĐKSP</t>
  </si>
  <si>
    <t>Phụ gia thực phẩm: HƯƠNG VANILLA CREAM SC565284</t>
  </si>
  <si>
    <t>7290/2018/ĐKSP</t>
  </si>
  <si>
    <t>Phụ gia thực phẩm HƯƠNG BẠC HÀ MINT 84AD60 ( Flavour for food )</t>
  </si>
  <si>
    <t>7299/2018/ĐKSP</t>
  </si>
  <si>
    <t>Phụ gia thực phẩm: Hương liệu thực phẩm-Vanilla Flavour Natural 001729</t>
  </si>
  <si>
    <t>7429/2018/ĐKSP</t>
  </si>
  <si>
    <t>Phụ gia thực phẩm: HƯƠNG CHOCOLATE FLAVOR SC616301</t>
  </si>
  <si>
    <t>7300/2018/ĐKSP</t>
  </si>
  <si>
    <t>Phụ gia thực phẩm: Hương liệu thực phẩm-Vanilla Flavour Natural 002182</t>
  </si>
  <si>
    <t>7311/2018/ĐKSP</t>
  </si>
  <si>
    <t>Phụ gia thực phẩm: Hương đậu đỏ GF070814-2M1 (Red Bean Flavor GF070814-2M1)</t>
  </si>
  <si>
    <t>7731/2018/ĐKSP</t>
  </si>
  <si>
    <t>CARNAL 659S ADVANCED</t>
  </si>
  <si>
    <t>7315/2018/ĐKSP</t>
  </si>
  <si>
    <t>Phụ gia thực phẩm: Hương yến – Bird’s Nest Flavor</t>
  </si>
  <si>
    <t>7314/2018/ĐKSP</t>
  </si>
  <si>
    <t>Phụ gia thực phẩm: Hương ổi – Guava Flavor</t>
  </si>
  <si>
    <t>7313/2018/ĐKSP</t>
  </si>
  <si>
    <t>Phụ gia thực phẩm: Hương mãng cầu – Soursop Flavor</t>
  </si>
  <si>
    <t>7622/2018/ĐKSP</t>
  </si>
  <si>
    <t>Công ty TNHH T.M.A</t>
  </si>
  <si>
    <t>Hương Cà Phê 1402204 – Coffee Flavor 1402204</t>
  </si>
  <si>
    <t>7621/2018/ĐKSP</t>
  </si>
  <si>
    <t>Hương Sữa 8222006 – Condensed Milk Flavor 8222006</t>
  </si>
  <si>
    <t>2927/2019/ĐKSP</t>
  </si>
  <si>
    <t>PHỤ GIA THỰC PHẨM: HƯƠNG CÀ PHÊ – COFFEE FLAVOR</t>
  </si>
  <si>
    <t>3/26/2019 5:36:26 PM</t>
  </si>
  <si>
    <t>7615/2018/ĐKSP</t>
  </si>
  <si>
    <t>Phụ gia thực phẩm : Hương Sầu Riêng - Durian Flavour</t>
  </si>
  <si>
    <t>7496/2018/ĐKSP</t>
  </si>
  <si>
    <t>phụ gia thực phẩm Hương cà phê dạng bột 1200307185 (Silarom Coffee, Type Robusta Flavouring 1200307185)</t>
  </si>
  <si>
    <t>7614/2018/ĐKSP</t>
  </si>
  <si>
    <t>Phụ gia thực phẩm : Hương Dừa Lá Dứa - Coconut Pandan Flavour</t>
  </si>
  <si>
    <t>9/18/2018 11:15:20 AM</t>
  </si>
  <si>
    <t>7500/2018/ĐKSP</t>
  </si>
  <si>
    <t>Phụ gia thực phẩm Hương cà phê dạng bột 1219811177 (Silarom Coffee, Type Roasted Flavouring 1219811177)</t>
  </si>
  <si>
    <t>7499/2018/ĐKSP</t>
  </si>
  <si>
    <t>phụ gia thực phẩm Hương cà phê dạng bột 1211507990 (Silarom Coffee, Type  Colombia Arabica Flavouring  1211507990)</t>
  </si>
  <si>
    <t>7440/2018/ĐKSP</t>
  </si>
  <si>
    <t>Phụ gia thực phẩm: Binder XG 20</t>
  </si>
  <si>
    <t>8/31/2018 9:16:06 AM</t>
  </si>
  <si>
    <t>7498/2018/ĐKSP</t>
  </si>
  <si>
    <t>phụ gia thực phẩm Hương cà phê 1100109150 (Coffee Flavour Flavouring 1100109150)</t>
  </si>
  <si>
    <t>7334/2018/ĐKSP</t>
  </si>
  <si>
    <t>Phụ gia thực phẩm: Hương vải – Lychee Flavor 050001 R10040</t>
  </si>
  <si>
    <t>7497/2018/ĐKSP</t>
  </si>
  <si>
    <t>Phụ gia thực phẩm Hương cà phê dạng bột 1211302170 (Silarom Coffee, Flavouring 1211302170)</t>
  </si>
  <si>
    <t>7556/2018/ĐKSP</t>
  </si>
  <si>
    <t>Công Ty TNHH Đại Khánh Nguyên</t>
  </si>
  <si>
    <t>Phụ gia thực phẩm Hương cà phê MK5480 (COFFEE FLAVOUR MK5480)</t>
  </si>
  <si>
    <t>7557/2018/ĐKSP</t>
  </si>
  <si>
    <t>Phụ gia thực phẩm Hương cà phê KN410 (COFFEE FLAVOUR KN410)</t>
  </si>
  <si>
    <t>7558/2018/ĐKSP</t>
  </si>
  <si>
    <t>Phụ gia thực phẩm Hương dừa KN778 (COCONUT FLAVOUR KN778)</t>
  </si>
  <si>
    <t>7559/2018/ĐKSP</t>
  </si>
  <si>
    <t>Phụ gia thực phẩm Hương sữa đặc KN0017 (CONDENSER MILK FLAVOUR KN0017)</t>
  </si>
  <si>
    <t>7431/2018/ĐKSP</t>
  </si>
  <si>
    <t>PHỤ GIA THỰC PHẨM: HƯƠNG HÀNH PHI A1491347 – FRIED SHALLOT FLAVOUR A1491347</t>
  </si>
  <si>
    <t>7560/2018/ĐKSP</t>
  </si>
  <si>
    <t>Phụ gia thực phẩm Hương sô cô la R10075 (CHOCOLATE FLAVOUR R10075)</t>
  </si>
  <si>
    <t>7561/2018/ĐKSP</t>
  </si>
  <si>
    <t>Phụ gia thực phẩm Hương cà phê KNR11077 - COFFEE FLAVOUR KNR11077</t>
  </si>
  <si>
    <t>8685/2018/ĐKSP</t>
  </si>
  <si>
    <t>Phụ gia thực phẩm: Tinh Bột Biến Tính - National 78-0432</t>
  </si>
  <si>
    <t>7353/2018/ĐKSP</t>
  </si>
  <si>
    <t>Công Ty Cổ Phần Thương Mại Lê Hương</t>
  </si>
  <si>
    <t>Phụ gia thực phẩm: Hương Yuzu – Yuzu Flavor T 8381 S</t>
  </si>
  <si>
    <t>7374/2018/ĐKSP</t>
  </si>
  <si>
    <t>Hương liệu thực phẩm: HD Meat Flavor (Powder type) Food grade</t>
  </si>
  <si>
    <t>7376/2018/ĐKSP</t>
  </si>
  <si>
    <t>Hương liệu thực phẩm:HD-7Fragrance Enhancer Powder Flavor(food grade)</t>
  </si>
  <si>
    <t>7588/2018/ĐKSP</t>
  </si>
  <si>
    <t>Công ty TNHH thương mại và sản xuất Trăng Vàng</t>
  </si>
  <si>
    <t>Phụ gia thực phẩm: Màu nhũ kim đồng – LD SUPER COPPER</t>
  </si>
  <si>
    <t>9/13/2018 4:40:03 PM</t>
  </si>
  <si>
    <t>7365/2018/ĐKSP</t>
  </si>
  <si>
    <t>Phụ gia thực phẩm HƯƠNG DỨA PINEAPPLE 81D666 (Flavour for food)</t>
  </si>
  <si>
    <t>7364/2018/ĐKSP</t>
  </si>
  <si>
    <t>Phụ gia thực phẩm HƯƠNG DÂU - STRAWBERRY 81E259 (flavour for food)</t>
  </si>
  <si>
    <t>7433/2018/ĐKSP</t>
  </si>
  <si>
    <t>PHỤ GIA THỰC PHẨM: HƯƠNG TÁO- APPLE FLAVOUR</t>
  </si>
  <si>
    <t>7589/2018/ĐKSP</t>
  </si>
  <si>
    <t>Phụ gia thực phẩm: Màu nhũ kim xanh dương – LD GLACIER BLUE</t>
  </si>
  <si>
    <t>1831/2019/ĐKSP</t>
  </si>
  <si>
    <t>Phụ gia thực phẩm: Mint Flavour Concentrate - Hương bạc hà cô đặc</t>
  </si>
  <si>
    <t>2/26/2019 5:13:42 PM</t>
  </si>
  <si>
    <t>7333/2018/ĐKSP</t>
  </si>
  <si>
    <t>CÔNG TY TNHH ARCHER DANIELS MIDLAND VIỆT NAM</t>
  </si>
  <si>
    <t>Phụ gia thực phẩm: Hương dứa – PINEAPPLE FLAVOURING 31835000770000 (Hương dứa – PINEAPPLE FLAVOURING)</t>
  </si>
  <si>
    <t>7549/2018/ĐKSP</t>
  </si>
  <si>
    <t>Phụ gia thực phẩm: Hương EV 92197 Bergamot Flavour (Hương cam Tây)</t>
  </si>
  <si>
    <t>624/2019/ĐKSP</t>
  </si>
  <si>
    <t>EV 25247 Malt Flavour - Phụ gia thực phẩm: Hương Đại mạch (Dùng cho thực phẩm)</t>
  </si>
  <si>
    <t>1/15/2019 5:30:04 PM</t>
  </si>
  <si>
    <t>7550/2018/ĐKSP</t>
  </si>
  <si>
    <t>Phụ gia thực phẩm: EV 29157 Fig Flavour - Hương quả sung Mỹ</t>
  </si>
  <si>
    <t>7551/2018/ĐKSP</t>
  </si>
  <si>
    <t>Phụ gia thực phẩm: EV 20685 Cherry Flavour - Hương quả anh đào</t>
  </si>
  <si>
    <t>9929/2018/ĐKSP</t>
  </si>
  <si>
    <t>Phụ gia thực phẩm: Blueberry Flavour Concentrate - Hương Việt quất cô đặc</t>
  </si>
  <si>
    <t>12/11/2018 5:33:13 PM</t>
  </si>
  <si>
    <t>9471/2018/ĐKSP</t>
  </si>
  <si>
    <t>Phụ gia thực phẩm: Passionfruit Flavour Concentrate - Hương chanh dây cô đặc</t>
  </si>
  <si>
    <t>11/28/2018 5:07:41 PM</t>
  </si>
  <si>
    <t>8028/2018/ĐKSP</t>
  </si>
  <si>
    <t>Công ty TNHH Food Garden</t>
  </si>
  <si>
    <t>Phụ gia thực phẩm: PHYTOLIFE</t>
  </si>
  <si>
    <t>10/10/2018 10:40:56 AM</t>
  </si>
  <si>
    <t>7623/2018/ĐKSP</t>
  </si>
  <si>
    <t>Phụ gia thực phẩm: PRESIM B (5.2)</t>
  </si>
  <si>
    <t>7674/2018/ĐKSP</t>
  </si>
  <si>
    <t>Công ty TNHH Nguyên Liệu Và Thực Phẩm Xanh</t>
  </si>
  <si>
    <t>Phụ Gia Thực Phẩm Green Tea Flavor TIV-827713</t>
  </si>
  <si>
    <t>7676/2018/ĐKSP</t>
  </si>
  <si>
    <t>Phụ gia thực phẩm: Màu nhũ kim xanh lá – LD HOLLEY GREEN</t>
  </si>
  <si>
    <t>7704/2018/ĐKSP</t>
  </si>
  <si>
    <t>PHỤ GIA THỰC PHẨM: HƯƠNG GỖ SỒI - OAKWOOD FLAVOUR</t>
  </si>
  <si>
    <t>7590/2018/ĐKSP</t>
  </si>
  <si>
    <t>Phụ gia thực phẩm: Màu nhũ kim vàng – LD LEMON YELLOW</t>
  </si>
  <si>
    <t>7591/2018/ĐKSP</t>
  </si>
  <si>
    <t>Phụ gia thực phẩm: Màu nhũ kim đỏ – LD STRAWBERRY</t>
  </si>
  <si>
    <t>1541/2019/ĐKSP</t>
  </si>
  <si>
    <t>Phụ gia thực phẩm: HƯƠNG BẠC HÀ - NATURAL MINT FLAVOURING POWDER SPRAY DRIED 025449 (AAP-4207)</t>
  </si>
  <si>
    <t>2/13/2019 4:37:08 PM</t>
  </si>
  <si>
    <t>9801/2018/ĐKSP</t>
  </si>
  <si>
    <t>Phụ gia thực phẩm: HƯƠNG KIWI - KIWI FLAVOURING WA 030222 (AAL-20434)</t>
  </si>
  <si>
    <t>12/5/2018 5:52:16 PM</t>
  </si>
  <si>
    <t>855/2019/ĐKSP</t>
  </si>
  <si>
    <t>Phụ gia thực phẩm: HƯƠNG GÀ - CHICKEN FLAVOURING WA F11-000118</t>
  </si>
  <si>
    <t>10020/2018/ĐKSP</t>
  </si>
  <si>
    <t>Phụ gia thực phẩm: HƯƠNG ĐẬU XANH - GREEN BEAN FLAVOURING WA + E150c 029545</t>
  </si>
  <si>
    <t>7369/2018/ĐKSP</t>
  </si>
  <si>
    <t>Phụ gia thực phẩm: Hương Vani Sữa 724801 – Vanilla Milk Flavour 724801 dùng cho thực phẩm.</t>
  </si>
  <si>
    <t>8269/2018/ĐKSP</t>
  </si>
  <si>
    <t>Phụ gia thực phẩm: HƯƠNG SẦU RIÊNG - DURIAN FLAVOURING WA 023954</t>
  </si>
  <si>
    <t>7592/2018/ĐKSP</t>
  </si>
  <si>
    <t>Phụ gia thực phẩm: Màu nhũ kim cam – LD ORANGE</t>
  </si>
  <si>
    <t>7593/2018/ĐKSP</t>
  </si>
  <si>
    <t>Phụ gia thực phẩm: Màu nhũ kim bạc – LD SATIN SILVER</t>
  </si>
  <si>
    <t>7443/2018/ĐKSP</t>
  </si>
  <si>
    <t>Phụ gia thực phẩm: Hương lài bột - Jasmine flavour powder</t>
  </si>
  <si>
    <t>7594/2018/ĐKSP</t>
  </si>
  <si>
    <t>Phụ gia thực phẩm: Màu nhũ kim hồng – LD FLAMINGO PINK</t>
  </si>
  <si>
    <t>7430/2018/ĐKSP</t>
  </si>
  <si>
    <t>PHỤ GIA THỰC PHẨM: HƯƠNG NHO - GRAPE FLAVOUR</t>
  </si>
  <si>
    <t>7432/2018/ĐKSP</t>
  </si>
  <si>
    <t>PHỤ GIA THỰC PHẨM: HƯƠNG DỨA F1389 MOD 1 - PINEAPPLE FLAVOUR F1389 MOD 1</t>
  </si>
  <si>
    <t>7562/2018/ĐKSP</t>
  </si>
  <si>
    <t>PHỤ GIA THỰC PHẨM: HƯƠNG VIỆT QUẤT - BLUEBERRY FLAVOUR</t>
  </si>
  <si>
    <t>9284/2018/ĐKSP</t>
  </si>
  <si>
    <t>Phụ gia thực phẩm - Hương Cherry – Cherry Flavour</t>
  </si>
  <si>
    <t>11/21/2018 4:04:41 PM</t>
  </si>
  <si>
    <t>9283/2018/ĐKSP</t>
  </si>
  <si>
    <t>Phụ gia thực phẩm - Hương Mãng Cầu – Soursop Flavour</t>
  </si>
  <si>
    <t>9282/2018/ĐKSP</t>
  </si>
  <si>
    <t>Phụ gia thực phẩm -Hương sữa dạng lỏng - Condensed Milk Flavour liquid P0608328</t>
  </si>
  <si>
    <t>8332/2018/ĐKSP</t>
  </si>
  <si>
    <t>Phụ gia thực phẩm - Hương chanh dạng lỏng - Lemon Flavour, liquid P0609296</t>
  </si>
  <si>
    <t>10/18/2018 2:46:02 PM</t>
  </si>
  <si>
    <t>7442/2018/ĐKSP</t>
  </si>
  <si>
    <t>Phụ gia thực phẩm: Hương lài  - Jasmine flavour</t>
  </si>
  <si>
    <t>7403/2018/ĐKSP</t>
  </si>
  <si>
    <t>Công ty TNHH dịch vụ xuất nhập khẩu và thương mại SNG</t>
  </si>
  <si>
    <t>Phụ gia thực phẩm: Capol R 11-5519</t>
  </si>
  <si>
    <t>7393/2018/ĐKSP</t>
  </si>
  <si>
    <t>CÔNG TY TRÁCH NHIỆM HỮU HẠN THƯƠNG MẠI HƯƠNG NATIK</t>
  </si>
  <si>
    <t>Phụ gia thực phẩm: Hương cà phê  – Coffee  Flexarome Flavor  882450 FBXS0504</t>
  </si>
  <si>
    <t>8/28/2018 2:32:07 PM</t>
  </si>
  <si>
    <t>7386/2018/ĐKSP</t>
  </si>
  <si>
    <t>Phụ gia thực phẩm: HAMULTASTE VFC</t>
  </si>
  <si>
    <t>7415/2018/ĐKSP</t>
  </si>
  <si>
    <t>Phụ gia thực phẩm: Hương kiwi – Kiwi Flavour 63.2636</t>
  </si>
  <si>
    <t>7414/2018/ĐKSP</t>
  </si>
  <si>
    <t>Phụ gia thực phẩm: Hương sữa đặc – Condensed Milk Flavour 63.08343</t>
  </si>
  <si>
    <t>7446/2018/ĐKSP</t>
  </si>
  <si>
    <t>Phụ gia thực phẩm: Hương SAROLINE BUTTER FLAVOUR BK470292B</t>
  </si>
  <si>
    <t>7571/2018/ĐKSP</t>
  </si>
  <si>
    <t>Công ty TNHH một thành viên TM SX Đại Vạn Thành</t>
  </si>
  <si>
    <t>Phụ gia thực phẩm: Hương liệu thực phẩm: Bột hương dừa Coconut Flavour Powder DVT 02-06-13-08 (dùng trong thực phẩm)</t>
  </si>
  <si>
    <t>7548/2018/ĐKSP</t>
  </si>
  <si>
    <t>Phụ gia thực phẩm: MCSUNDAE V 700</t>
  </si>
  <si>
    <t>9/12/2018 2:34:17 PM</t>
  </si>
  <si>
    <t>7397/2018/ĐKSP</t>
  </si>
  <si>
    <t>Phụ gia thực phẩm:HƯƠNG HOA LÀI - JASMIN CONC 84I162 ( Flavour for food )</t>
  </si>
  <si>
    <t>8501/2018/ĐKSP</t>
  </si>
  <si>
    <t>Phụ gia thực phẩm: Hương sô cô la – Chocolate Flavour 63.3578</t>
  </si>
  <si>
    <t>10/24/2018 9:14:13 AM</t>
  </si>
  <si>
    <t>10608/2018/ĐKSP</t>
  </si>
  <si>
    <t>Phụ gia thực phẩm: HƯƠNG DÂU - STRAWBERRY FLAVOURING WA 027641 (AAL-8-40019)</t>
  </si>
  <si>
    <t>12/27/2018 5:40:42 PM</t>
  </si>
  <si>
    <t>10019/2018/ĐKSP</t>
  </si>
  <si>
    <t>Phụ gia thực phẩm: HƯƠNG DÂU - STRAWBERRY FLAVOURING WA 029904</t>
  </si>
  <si>
    <t>10021/2018/ĐKSP</t>
  </si>
  <si>
    <t>Phụ gia thực phẩm: HƯƠNG SỮA  - MILK FLAVOURING WA 028155 (AAL-10-40150)</t>
  </si>
  <si>
    <t>10018/2018/ĐKSP</t>
  </si>
  <si>
    <t>Phụ gia thực phẩm: HƯƠNG CAM - ORANGE FLAVOURING 63% VOL 028294 (AAL-4418)</t>
  </si>
  <si>
    <t>12/13/2018 10:48:42 AM</t>
  </si>
  <si>
    <t>10594/2018/ĐKSP</t>
  </si>
  <si>
    <t>Phụ gia thực phẩm: HƯƠNG VANI - VANILLA FLAVOURING WA 026293</t>
  </si>
  <si>
    <t>683/2019/ĐKSP</t>
  </si>
  <si>
    <t>Phụ gia thực phẩm: HƯƠNG CARAMEL - CARAMEL MILK FLAVOURING WA + E150B 028693</t>
  </si>
  <si>
    <t>10595/2018/ĐKSP</t>
  </si>
  <si>
    <t>Phụ gia thực phẩm: HƯƠNG CÀ PHÊ - TOFFEE FLAVOURING WA 030195</t>
  </si>
  <si>
    <t>10596/2018/ĐKSP</t>
  </si>
  <si>
    <t>Phụ gia thực phẩm: HƯƠNG BẮP - SWEET CORN FLAVOURING WA 025954</t>
  </si>
  <si>
    <t>10597/2018/ĐKSP</t>
  </si>
  <si>
    <t>Phụ gia thực phẩm: HƯƠNG BẠC HÀ - NATURAL MINT FLAVOURING WA 024688</t>
  </si>
  <si>
    <t>1543/2019/ĐKSP</t>
  </si>
  <si>
    <t>Phụ gia thực phẩm: HƯƠNG CHANH - LEMON FLAVOURING 84% VOL 028210</t>
  </si>
  <si>
    <t>682/2019/ĐKSP</t>
  </si>
  <si>
    <t>Phụ gia thực phẩm: HƯƠNG CAM 027189 ( AAL-4123) - ORANGE FLAVOURING WA 027189 ( AAL-4123)</t>
  </si>
  <si>
    <t>10598/2018/ĐKSP</t>
  </si>
  <si>
    <t>Phụ gia thực phẩm: HƯƠNG XOÀI CHUA - SOUR MANGO FLAVOURING WA 026973</t>
  </si>
  <si>
    <t>7413/2018/ĐKSP</t>
  </si>
  <si>
    <t>Phụ gia thực phẩm: Hương liệu thực phẩm - Menthol Crystals 0020101</t>
  </si>
  <si>
    <t>7448/2018/ĐKSP</t>
  </si>
  <si>
    <t>PHỤ GIA THỰC PHẨM: HƯƠNG DÂU - STRAWBERRY FLAVOUR</t>
  </si>
  <si>
    <t>7396/2018/ĐKSP</t>
  </si>
  <si>
    <t>Phụ gia thực phẩm: HƯƠNG ME TAMARIND 426778 ( Flavour for food)</t>
  </si>
  <si>
    <t>7478/2018/ĐKSP</t>
  </si>
  <si>
    <t>BỘT HƯƠNG HÀNH 117892 (GREEN ONION FLAVOUR 117892)</t>
  </si>
  <si>
    <t>9/6/2018 11:01:10 AM</t>
  </si>
  <si>
    <t>7395/2018/ĐKSP</t>
  </si>
  <si>
    <t>Phụ gia thực phẩm: HƯƠNG DÂU STRAWBERRY 84AL18 ( Flavour for food)</t>
  </si>
  <si>
    <t>7618/2018/ĐKSP</t>
  </si>
  <si>
    <t>Phụ gia thực phẩm HƯƠNG VANI PHÁP – FRENCH VANILLA FLAVOR 592676 TP0504</t>
  </si>
  <si>
    <t>9/18/2018 3:15:48 PM</t>
  </si>
  <si>
    <t>7681/2018/ĐKSP</t>
  </si>
  <si>
    <t>Công Ty TNHH Xuất Nhập Khẩu Hóa Chất Chuyên Nghiệp</t>
  </si>
  <si>
    <t>Phụ gia thực phẩm: Hương Trứng-EGG LC26136 (dùng trong thực phẩm)</t>
  </si>
  <si>
    <t>7619/2018/ĐKSP</t>
  </si>
  <si>
    <t>Phụ gia thực phẩm HƯƠNG BẠC HÀ – PEPPERMINT DURAROME FLAVOR 860783 TD0591</t>
  </si>
  <si>
    <t>7389/2018/ĐKSP</t>
  </si>
  <si>
    <t>Phụ gia thực phẩm: Hương gà – Chicken Flavor 522747 CB</t>
  </si>
  <si>
    <t>7388/2018/ĐKSP</t>
  </si>
  <si>
    <t>Phụ gia thực phẩm: Hương cà phê – Signature Coffee Flavor F56R492</t>
  </si>
  <si>
    <t>6669/2019/ĐKSP</t>
  </si>
  <si>
    <t>Phụ gia thực phẩm: HƯƠNG DÂU - STRAWBERRY TIP FLAVOR SC423795</t>
  </si>
  <si>
    <t>6/10/2019 5:42:41 PM</t>
  </si>
  <si>
    <t>7664/2018/ĐKSP</t>
  </si>
  <si>
    <t>Phụ gia thực phẩm: EV 27317 Black tea Flavour - Hương trà đen tự nhiên</t>
  </si>
  <si>
    <t>9/21/2018 9:40:34 AM</t>
  </si>
  <si>
    <t>7710/2018/ĐKSP</t>
  </si>
  <si>
    <t>Phụ gia thực phẩm: EV 8576 Buttercream Powder- (Hương kem bơ dạng bột)</t>
  </si>
  <si>
    <t>7400/2018/ĐKSP</t>
  </si>
  <si>
    <t>Phụ gia thực phẩm: Hương sô cô la – Chocolate Flavour VF 1113</t>
  </si>
  <si>
    <t>8/28/2018 2:32:25 PM</t>
  </si>
  <si>
    <t>7399/2018/ĐKSP</t>
  </si>
  <si>
    <t>Phụ gia thực phẩm: Hương dừa – Coconut Flavour VF 1042</t>
  </si>
  <si>
    <t>7398/2018/ĐKSP</t>
  </si>
  <si>
    <t>Phụ gia thực phẩm: Hương trà xanh – Green Tea Flavour SF 0186</t>
  </si>
  <si>
    <t>7508/2018/ĐKSP</t>
  </si>
  <si>
    <t>Phụ Gia Thực Phẩm: Hương Lá Dứa – Pandan Flavor</t>
  </si>
  <si>
    <t>9/10/2018 4:11:39 PM</t>
  </si>
  <si>
    <t>7507/2018/ĐKSP</t>
  </si>
  <si>
    <t>Phụ Gia Thực Phẩm: Hương Mù Tạc – Wasabi Flavour</t>
  </si>
  <si>
    <t>7506/2018/ĐKSP</t>
  </si>
  <si>
    <t>Phụ Gia Thực Phẩm: Hương Chanh Dây – Passion Fruit Flavor</t>
  </si>
  <si>
    <t>7848/2018/ĐKSP</t>
  </si>
  <si>
    <t>Phụ gia thực phẩm: Hương Sữa Đặc 855852 – Condensed Milk Flavour 855852 dùng cho thực phẩm.</t>
  </si>
  <si>
    <t>7840/2018/ĐKSP</t>
  </si>
  <si>
    <t>Phụ gia thực phẩm: Hương ngò om GF091105-1 (Fresh "Ngo om" Flavor GF091105-1)</t>
  </si>
  <si>
    <t>7435/2018/ĐKSP</t>
  </si>
  <si>
    <t>CÔNG TY TNHH QUỐC TẾ MQ</t>
  </si>
  <si>
    <t>Phụ gia thực phẩm: Hương cam – Orange Flavour F4894</t>
  </si>
  <si>
    <t>8/31/2018 9:16:36 AM</t>
  </si>
  <si>
    <t>7650/2018/ĐKSP</t>
  </si>
  <si>
    <t>Phụ gia thực phẩm: Hương cà phê GF120302-4(N2) (Coffee Flavor GF120302-4(N2)</t>
  </si>
  <si>
    <t>9114/2018/ĐKSP</t>
  </si>
  <si>
    <t>Phụ gia thực phẩm Hương Chanh TIF-14706/ Lemon flavor TIF-14706</t>
  </si>
  <si>
    <t>11/16/2018 4:47:19 PM</t>
  </si>
  <si>
    <t>7672/2018/ĐKSP</t>
  </si>
  <si>
    <t>PHỤ GIA THỰC PHẨM: HƯƠNG VANI - VANILLA FLAVOR</t>
  </si>
  <si>
    <t>7434/2018/ĐKSP</t>
  </si>
  <si>
    <t>Phụ gia thực phẩm: Bột hương cà phê giống tự nhiên – Coffee Flavour Powder 99057</t>
  </si>
  <si>
    <t>8/31/2018 9:16:24 AM</t>
  </si>
  <si>
    <t>7673/2018/ĐKSP</t>
  </si>
  <si>
    <t>Công Ty Cổ Phần Thương Mại Và Tư Vấn Cát Vàng</t>
  </si>
  <si>
    <t>Phụ gia thực phẩm:Ingresan G-24</t>
  </si>
  <si>
    <t>9/20/2018 9:38:57 AM</t>
  </si>
  <si>
    <t>7703/2018/ĐKSP</t>
  </si>
  <si>
    <t>Phụ gia thực phẩm: EV 22557 Mixed berry flavour - Hương berry hỗn hợp</t>
  </si>
  <si>
    <t>8318/2018/ĐKSP</t>
  </si>
  <si>
    <t>Phụ gia thực phẩm: EV 29047 Vanilla Flavour- Hương vanilla</t>
  </si>
  <si>
    <t>10/18/2018 2:46:01 PM</t>
  </si>
  <si>
    <t>8489/2018/ĐKSP</t>
  </si>
  <si>
    <t>HƯƠNG CÀ CHUA 1109705338 - TOMATO KETCHUP FLAVOUR 1109705338</t>
  </si>
  <si>
    <t>8330/2018/ĐKSP</t>
  </si>
  <si>
    <t>Phụ gia thực phẩm: Hương Táo - Apple Flavor</t>
  </si>
  <si>
    <t>8329/2018/ĐKSP</t>
  </si>
  <si>
    <t>Phụ gia thực phẩm: HƯƠNG HẠT DẺ - CHESTNUT FLAVOR</t>
  </si>
  <si>
    <t>8328/2018/ĐKSP</t>
  </si>
  <si>
    <t>Phụ gia thực phẩm: HƯƠNG DỪA - COCONUT FLAVOR</t>
  </si>
  <si>
    <t>8327/2018/ĐKSP</t>
  </si>
  <si>
    <t>Phụ gia thực phẩm: HƯƠNG KEM - CREAM FLAVOR</t>
  </si>
  <si>
    <t>8326/2018/ĐKSP</t>
  </si>
  <si>
    <t>Phụ gia thực phẩm :HƯƠNG TRỨNG - EGG FLAVOR</t>
  </si>
  <si>
    <t>8325/2018/ĐKSP</t>
  </si>
  <si>
    <t>Phụ gia thực phẩm: HƯƠNG CAM - ORANGE FLAVOR</t>
  </si>
  <si>
    <t>8324/2018/ĐKSP</t>
  </si>
  <si>
    <t>Phụ gia thực phẩm :HƯƠNG ĐÀO - PEACH FLAVOR</t>
  </si>
  <si>
    <t>8323/2018/ĐKSP</t>
  </si>
  <si>
    <t>Phụ gia thực phẩm:HƯƠNG KHOAI MÔN - TARO FLAVOR</t>
  </si>
  <si>
    <t>566/2019/ĐKSP</t>
  </si>
  <si>
    <t>PHỤ GIA THỰC PHẨM: HƯƠNG BẮP - 7.63811 - CORN FLAVOUR - 7.63811</t>
  </si>
  <si>
    <t>1/14/2019 5:44:20 PM</t>
  </si>
  <si>
    <t>9802/2018/ĐKSP</t>
  </si>
  <si>
    <t>CÔNG TY TNHH BEHN MEYER VIỆT NAM</t>
  </si>
  <si>
    <t>Phụ gia thực phẩm: BPO (Benzoyl Peroxide)</t>
  </si>
  <si>
    <t>12/6/2018 5:05:56 PM</t>
  </si>
  <si>
    <t>8012/2018/ĐKSP</t>
  </si>
  <si>
    <t>Công ty Cổ phần hóa chất thực phẩm Châu Á</t>
  </si>
  <si>
    <t>Phụ gia thực phẩm: HƯƠNG THỊT</t>
  </si>
  <si>
    <t>7391/2018/ĐKSP</t>
  </si>
  <si>
    <t>Phụ gia thực phẩm: Hương dừa – Coconut Flavor 050001 R13199</t>
  </si>
  <si>
    <t>7390/2018/ĐKSP</t>
  </si>
  <si>
    <t>Phụ gia thực phẩm: Hương việt quất  –   593541 VX Blueberry Flavor 591479 C</t>
  </si>
  <si>
    <t>2785/2019/ĐKSP</t>
  </si>
  <si>
    <t>Công Ty Cổ Phần Phú Mai Anh</t>
  </si>
  <si>
    <t>Phụ gia thực phẩm: Grindsted FSB 132</t>
  </si>
  <si>
    <t>3/21/2019 6:08:04 PM</t>
  </si>
  <si>
    <t>7839/2018/ĐKSP</t>
  </si>
  <si>
    <t>Phụ gia thực phẩm: Hương Caramel bơ sữa dạng bột GF15011705</t>
  </si>
  <si>
    <t>7472/2018/ĐKSP</t>
  </si>
  <si>
    <t>PHỤ GIA THỰC PHẨM: HƯƠNG NƯỚC MẮM TIV-726281 ( FISH SAUCE FLAVOR TIV-726281)</t>
  </si>
  <si>
    <t>7838/2018/ĐKSP</t>
  </si>
  <si>
    <t>Phụ gia thực phẩm: Hương bơ sữa dạng bột GF16111209</t>
  </si>
  <si>
    <t>8149/2018/ĐKSP</t>
  </si>
  <si>
    <t>PHỤ GIA THỰC PHẨM: HƯƠNG KIMCHI S1802279- KIMCHI FLAVOR S1802279</t>
  </si>
  <si>
    <t>7707/2018/ĐKSP</t>
  </si>
  <si>
    <t>Carrageenan compound powder (Compound thickener)-Type BD01</t>
  </si>
  <si>
    <t>9/21/2018 11:57:01 AM</t>
  </si>
  <si>
    <t>7708/2018/ĐKSP</t>
  </si>
  <si>
    <t>Carrageenan compound powder (Compound thickener) -Type BD09</t>
  </si>
  <si>
    <t>9/21/2018 11:56:40 AM</t>
  </si>
  <si>
    <t>7665/2018/ĐKSP</t>
  </si>
  <si>
    <t>Phụ Gia Thực Phẩm: Hương Chanh – Lemon Flavor</t>
  </si>
  <si>
    <t>7880/2018/ĐKSP</t>
  </si>
  <si>
    <t>CÔNG TY TNHH OKUNO - AUROMEX VIỆT NAM</t>
  </si>
  <si>
    <t>Phụ gia thực phẩm:OKAZU NO SATO TH (FOOD ADDITIVE)-C01388A</t>
  </si>
  <si>
    <t>10/3/2018 3:38:56 PM</t>
  </si>
  <si>
    <t>7847/2018/ĐKSP</t>
  </si>
  <si>
    <t>Phụ gia thực phẩm Hương Chanh L-355014/Lemon Lime Flavour L-355014</t>
  </si>
  <si>
    <t>8029/2018/ĐKSP</t>
  </si>
  <si>
    <t>Phụ gia thực phẩm: Hương Lài 3102190 – Jasmine Flavor 3102190</t>
  </si>
  <si>
    <t>7489/2018/ĐKSP</t>
  </si>
  <si>
    <t>CÔNG TY CỔ PHẦN THƯƠNG MẠI DỊCH VỤ HÓA CHẤT 3A</t>
  </si>
  <si>
    <t>Phụ gia thực phẩm: Hương đường – Sugar Flavour PFE-14681</t>
  </si>
  <si>
    <t>7670/2018/ĐKSP</t>
  </si>
  <si>
    <t>Công ty cổ phần thực phẩm Farina</t>
  </si>
  <si>
    <t>PHỤ GIA THỰC PHẨM: URANA – PHỤ GIA BÁNH MÌ NGỌT (SWEET BUN IMPROVER)</t>
  </si>
  <si>
    <t>9/19/2018 3:58:24 PM</t>
  </si>
  <si>
    <t>8928/2018/ĐKSP</t>
  </si>
  <si>
    <t>Phụ gia thực phẩm: JS-NC GARDENIA YELLOW S300</t>
  </si>
  <si>
    <t>11/8/2018 8:46:29 AM</t>
  </si>
  <si>
    <t>7669/2018/ĐKSP</t>
  </si>
  <si>
    <t>PHỤ GIA THỰC PHẨM: GAINA – PHỤ GIA BÁNH MÌ (BREAD IMPROVER)</t>
  </si>
  <si>
    <t>8925/2018/ĐKSP</t>
  </si>
  <si>
    <t>PHỤ GIA THỰC PHẨM: HƯƠNG NƯỚC TƯƠNG PFE-10773 (SOY SAUCE FLAVOUR PFE10773)</t>
  </si>
  <si>
    <t>11/8/2018 5:19:48 PM</t>
  </si>
  <si>
    <t>7487/2018/ĐKSP</t>
  </si>
  <si>
    <t>Công Ty TNHH Thương Mại Và Dịch Vụ Anh Đức F.C</t>
  </si>
  <si>
    <t>Phụ gia thực phẩm: Hương nước mắm  – Fish Sauce Flavor</t>
  </si>
  <si>
    <t>9/6/2018 4:09:08 PM</t>
  </si>
  <si>
    <t>9115/2018/ĐKSP</t>
  </si>
  <si>
    <t>Phụ gia thực phẩm: Hương Dừa AS253 - Coconut Flavouring AS253</t>
  </si>
  <si>
    <t>7490/2018/ĐKSP</t>
  </si>
  <si>
    <t>Phụ gia thực phẩm: Hương sầu riêng – Durian Flavour MQ-S014</t>
  </si>
  <si>
    <t>7616/2018/ĐKSP</t>
  </si>
  <si>
    <t>Phụ gia thực phẩm HƯƠNG NHÃN (LONGAN FLAVOUR)</t>
  </si>
  <si>
    <t>9969/2018/ĐKSP</t>
  </si>
  <si>
    <t>Công ty TNHH Cải Tiến Thực Phẩm</t>
  </si>
  <si>
    <t>PHỤ GIA THỰC PHẨM - HƯƠNG CAM - ORANGE FLAVOR</t>
  </si>
  <si>
    <t>9753/2018/ĐKSP</t>
  </si>
  <si>
    <t>Công ty TNHH đầu tư và thương mại quốc tế Nam An</t>
  </si>
  <si>
    <t>Phụ gia thực phẩm: Hương đường nâu 'dùng cho thực phẩm' - Brown Sugar Flavor powder  ( Product No: POW141, Cust code: 20851CR)</t>
  </si>
  <si>
    <t>12/5/2018 5:50:12 PM</t>
  </si>
  <si>
    <t>7678/2018/ĐKSP</t>
  </si>
  <si>
    <t>Công Ty TNHH Sản Xuất Thương Mại Dịch Vụ Thanh Bình</t>
  </si>
  <si>
    <t>Phụ Gia Thực Phẩm: Hela Injectamix</t>
  </si>
  <si>
    <t>9/20/2018 9:39:12 AM</t>
  </si>
  <si>
    <t>7671/2018/ĐKSP</t>
  </si>
  <si>
    <t>CÔNG TY TNHH SJF</t>
  </si>
  <si>
    <t>Tên sản phẩm: Phụ gia thực phẩm: Hương Yến - Bird’s Nest Flavor</t>
  </si>
  <si>
    <t>8832/2018/ĐKSP</t>
  </si>
  <si>
    <t>Phụ gia thực phẩm: TS8</t>
  </si>
  <si>
    <t>11/6/2018 6:45:28 PM</t>
  </si>
  <si>
    <t>7762/2018/ĐKSP</t>
  </si>
  <si>
    <t>PHỤ GIA THỰC PHẨM DẦU HƯƠNG TONKOTSU AC-4786 (V) - TONKOTSU FLAVOUR AC-4786 (V)</t>
  </si>
  <si>
    <t>9067/2018/ĐKSP</t>
  </si>
  <si>
    <t>Phụ gia thực phẩm: Hương ngò om GF070517-5 ("Ngo om" Flavor GF070517-5)</t>
  </si>
  <si>
    <t>9065/2018/ĐKSP</t>
  </si>
  <si>
    <t>Phụ gia thực phẩm: Hương Húng Quế GF090303-1 (Fresh Basil Flavor GF090303-1)</t>
  </si>
  <si>
    <t>7837/2018/ĐKSP</t>
  </si>
  <si>
    <t>Phụ gia thực phẩm: Hương nước tương GF120-6 (Soya Sauce Flavor GF120-6)</t>
  </si>
  <si>
    <t>9602/2018/ĐKSP</t>
  </si>
  <si>
    <t>PHỤ GIA THỰC PHẨM: BỘT HƯƠNG THỊT MẶN RF-S/K (SAVORY FLAVOR RF-S/K)</t>
  </si>
  <si>
    <t>11/30/2018 4:38:40 PM</t>
  </si>
  <si>
    <t>9306/2018/ĐKSP</t>
  </si>
  <si>
    <t>Phụ gia thực phẩm: Hương Soda - Flavor Soda 100444L</t>
  </si>
  <si>
    <t>7450/2018/ĐKSP</t>
  </si>
  <si>
    <t>Công Ty Cổ Phần Thực Phẩm Thiên Hương</t>
  </si>
  <si>
    <t>Phụ gia thực phẩm: HƯƠNG BÒ 1201803922 / SILAROM BEEF FLAVOUR 1201803922</t>
  </si>
  <si>
    <t>8/31/2018 10:19:39 AM</t>
  </si>
  <si>
    <t>8150/2018/ĐKSP</t>
  </si>
  <si>
    <t>PHỤ GIA THỰC PHẨM: HƯƠNG MÃNG CẦU TIF-16292 (SOURSOP FLAVOR TIF-16292)</t>
  </si>
  <si>
    <t>8032/2018/ĐKSP</t>
  </si>
  <si>
    <t>Phụ gia thực phẩm: Avicel-plus BV 3818</t>
  </si>
  <si>
    <t>8148/2018/ĐKSP</t>
  </si>
  <si>
    <t>PHỤ GIA THỰC PHẨM: HƯƠNG MÃNG CẦU TIF-20634 (SOURSOP FLAVOR TIF-20634)</t>
  </si>
  <si>
    <t>7725/2018/ĐKSP</t>
  </si>
  <si>
    <t>Phụ gia thực phẩm: Bột gia vị hương bò GF070528-1</t>
  </si>
  <si>
    <t>7501/2018/ĐKSP</t>
  </si>
  <si>
    <t>Phụ gia thực phẩm: Hương cà chua – Tomato Flavour PFE-13374</t>
  </si>
  <si>
    <t>7494/2018/ĐKSP</t>
  </si>
  <si>
    <t>Phụ Gia Thực Phẩm: Hương Chuối – Banana Flavor</t>
  </si>
  <si>
    <t>7706/2018/ĐKSP</t>
  </si>
  <si>
    <t>PHỤ GIA THỰC PHẨM: HƯƠNG THẢO MỘC - HERBAL FLAVOR</t>
  </si>
  <si>
    <t>7503/2018/ĐKSP</t>
  </si>
  <si>
    <t>Phụ Gia Thực Phẩm: Màu dầu thực phẩm (tím) - Violet Food Color</t>
  </si>
  <si>
    <t>7502/2018/ĐKSP</t>
  </si>
  <si>
    <t>Phụ Gia Thực Phẩm: Màu dầu thực phẩm (nâu) - Brown Food Color</t>
  </si>
  <si>
    <t>7546/2018/ĐKSP</t>
  </si>
  <si>
    <t>Phụ Gia Thực Phẩm: Hương Cà Phê – Coffee Flavor</t>
  </si>
  <si>
    <t>7568/2018/ĐKSP</t>
  </si>
  <si>
    <t>Phụ gia thực phẩm HƯƠNG CÀ RI CURRY 81C038  ( Flavour for food )</t>
  </si>
  <si>
    <t>8164/2018/ĐKSP</t>
  </si>
  <si>
    <t>CÔNG TY TNHH QUỐC TẾ CHẤN VŨ</t>
  </si>
  <si>
    <t>Phụ gia thực phẩm - HƯƠNG TRÁI CÂY TỔNG HỢP - MIXED FRUIT FLAVOUR</t>
  </si>
  <si>
    <t>7570/2018/ĐKSP</t>
  </si>
  <si>
    <t>Phụ gia thực phẩm: Hương BEEF STEWED SC013650</t>
  </si>
  <si>
    <t>7986/2018/ĐKSP</t>
  </si>
  <si>
    <t>Phụ gia thực phẩm - HƯƠNG BÁNH NƯỚNG - BAKING FLAVOUR</t>
  </si>
  <si>
    <t>8173/2018/ĐKSP</t>
  </si>
  <si>
    <t>Phụ gia thực phẩm: Hương mù tạt - Wasabi flavour 1100801214</t>
  </si>
  <si>
    <t>7569/2018/ĐKSP</t>
  </si>
  <si>
    <t>Phụ gia thực phẩm HƯƠNG BẠC HÀ SPEARMINT RSPM-84D362 (Flavour for food)</t>
  </si>
  <si>
    <t>7567/2018/ĐKSP</t>
  </si>
  <si>
    <t>Phụ gia thực phẩm HƯƠNG LÁ DỨA PANDAN 84G257 ( Flavour for food )</t>
  </si>
  <si>
    <t>7565/2018/ĐKSP</t>
  </si>
  <si>
    <t>Phụ gia thực phẩm HƯƠNG BƠ BUTTER 420208 (Flavour for food)</t>
  </si>
  <si>
    <t>7566/2018/ĐKSP</t>
  </si>
  <si>
    <t>Phụ gia thực phẩm HƯƠNG SỮA MILK 84E860 ( Flavour for food )</t>
  </si>
  <si>
    <t>7564/2018/ĐKSP</t>
  </si>
  <si>
    <t>Phụ gia thực phẩm HƯƠNG KIWI 430126  ( Flavour for food )</t>
  </si>
  <si>
    <t>8138/2018/ĐKSP</t>
  </si>
  <si>
    <t>Phụ gia thực phẩm: Hương bò - Beef flavour, Type stewed 1109310125</t>
  </si>
  <si>
    <t>7563/2018/ĐKSP</t>
  </si>
  <si>
    <t>Phụ gia thực phẩm HƯƠNG VẢI LYCHEE 84E684 ( Flavour for food )</t>
  </si>
  <si>
    <t>8172/2018/ĐKSP</t>
  </si>
  <si>
    <t>Phụ gia thực phẩm: Hương thịt - Meat flavour 110111962</t>
  </si>
  <si>
    <t>8151/2018/ĐKSP</t>
  </si>
  <si>
    <t>Phụ gia thực phẩm: Hương bò - Beef flavour CF 1.24.01.F</t>
  </si>
  <si>
    <t>7873/2018/ĐKSP</t>
  </si>
  <si>
    <t>CÔNG TY TNHH MỘT THÀNH VIÊN CÔNG NGHỆ MỚI THỊNH PHÁT</t>
  </si>
  <si>
    <t>Phụ gia thực phẩm: NEWTECH 19 No.04</t>
  </si>
  <si>
    <t>7872/2018/ĐKSP</t>
  </si>
  <si>
    <t>Phụ gia thực phẩm: NEW TECH 19 No.05</t>
  </si>
  <si>
    <t>7620/2018/ĐKSP</t>
  </si>
  <si>
    <t>Phụ gia thực phẩm Hương cà phê - COFFEE FLEXAROME FLAVOR 881766 FBXSNK0904</t>
  </si>
  <si>
    <t>7726/2018/ĐKSP</t>
  </si>
  <si>
    <t>Phụ gia thực phẩm: EMUTECH N-100(V)</t>
  </si>
  <si>
    <t>9/24/2018 12:19:01 PM</t>
  </si>
  <si>
    <t>7983/2018/ĐKSP</t>
  </si>
  <si>
    <t>Phụ gia thực phẩm: Hương gà GF-001 (Chicken Flavor GF-001)</t>
  </si>
  <si>
    <t>8165/2018/ĐKSP</t>
  </si>
  <si>
    <t>Phụ gia thực phẩm: HƯƠNG PEPPERMINT FLAVOR SC075033</t>
  </si>
  <si>
    <t>7595/2018/ĐKSP</t>
  </si>
  <si>
    <t>Phụ gia thực phẩm: RIPLEX IF-77T</t>
  </si>
  <si>
    <t>9/13/2018 3:20:07 PM</t>
  </si>
  <si>
    <t>8502/2018/ĐKSP</t>
  </si>
  <si>
    <t>Phụ gia thực phẩm: HƯƠNG WAX GOURD FLAVOUR GP9621</t>
  </si>
  <si>
    <t>10/25/2018 3:40:43 PM</t>
  </si>
  <si>
    <t>7733/2018/ĐKSP</t>
  </si>
  <si>
    <t>Phụ gia thực phẩm HƯƠNG CÀ PHÊ COFFEE 84C405 (Dùng trong thực phẩm)</t>
  </si>
  <si>
    <t>9/25/2018 5:02:46 PM</t>
  </si>
  <si>
    <t>9820/2018/ĐKSP</t>
  </si>
  <si>
    <t>Phụ gia thực phẩm CHẤT TẠO ĐỤC EMULSION N1362 (Dùng trong thực phẩm)</t>
  </si>
  <si>
    <t>7505/2018/ĐKSP</t>
  </si>
  <si>
    <t>Phụ gia thực phẩm: Hương liệu thực phẩm – Lemon Flavour 001453SD</t>
  </si>
  <si>
    <t>8486/2018/ĐKSP</t>
  </si>
  <si>
    <t>Phụ gia thực phẩm: Hương Chuối 786429 – Banana Flavour 786429 dùng cho thực phẩm.</t>
  </si>
  <si>
    <t>7849/2018/ĐKSP</t>
  </si>
  <si>
    <t>Phụ gia thực phẩm: Hương Sá Xị 851665 – Sarsi Flavour 851665 dùng cho thực phẩm.</t>
  </si>
  <si>
    <t>9735/2018/ĐKSP</t>
  </si>
  <si>
    <t>Phụ gia thực phẩm: HƯƠNG MILK FLAVOR SC611968</t>
  </si>
  <si>
    <t>12/4/2018 6:12:24 PM</t>
  </si>
  <si>
    <t>8331/2018/ĐKSP</t>
  </si>
  <si>
    <t>Phụ gia thực phẩm - Hương Vải - Lychee Flavour granular P0633612</t>
  </si>
  <si>
    <t>7985/2018/ĐKSP</t>
  </si>
  <si>
    <t>Phụ gia thực phẩm: EV 33677 Vanilla Flavour - Hương Vanilla</t>
  </si>
  <si>
    <t>8831/2018/ĐKSP</t>
  </si>
  <si>
    <t>Phụ gia thực phẩm: EV 3757 Raspberry Flavour - Hương qủa mâm xôi</t>
  </si>
  <si>
    <t>11/6/2018 6:45:27 PM</t>
  </si>
  <si>
    <t>8562/2018/ĐKSP</t>
  </si>
  <si>
    <t>Phụ gia thực phẩm: Hương cà chua CF 7.70.28.L (Tomato Flavor CF 7.70.28.L)</t>
  </si>
  <si>
    <t>10/29/2018 4:56:05 PM</t>
  </si>
  <si>
    <t>7756/2018/ĐKSP</t>
  </si>
  <si>
    <t>Phụ gia thực phẩm: Hương bò béo 427-00186-14 (Beef Fat Flavour 427-00186-14)</t>
  </si>
  <si>
    <t>7755/2018/ĐKSP</t>
  </si>
  <si>
    <t>Phụ gia thực phẩm: Hương nước mắm L-072170 (Fish Sauce Flavour L-072170)</t>
  </si>
  <si>
    <t>7761/2018/ĐKSP</t>
  </si>
  <si>
    <t>Phụ gia thực phẩm: Hương maggi 606-00439-00 (Maggi Flavor 606-00439-00)</t>
  </si>
  <si>
    <t>7994/2018/ĐKSP</t>
  </si>
  <si>
    <t>Phụ gia thực phẩm: Hương cần tây L-018230 (Celery Flavour L-018230)</t>
  </si>
  <si>
    <t>7734/2018/ĐKSP</t>
  </si>
  <si>
    <t>Phụ gia thực phẩm: Hương CREAM CHEESE FLAVOR SC716649</t>
  </si>
  <si>
    <t>7713/2018/ĐKSP</t>
  </si>
  <si>
    <t>HƯƠNG GỪNG CS 999 (GINGER FLAVOUR CS 999)</t>
  </si>
  <si>
    <t>7617/2018/ĐKSP</t>
  </si>
  <si>
    <t>Phụ gia thực phẩm: Hương gà – Chicken Fatty Flavor 594630 CBCA</t>
  </si>
  <si>
    <t>9/17/2018 2:33:56 PM</t>
  </si>
  <si>
    <t>10281/2018/ĐKSP</t>
  </si>
  <si>
    <t>Công ty TNHH sản xuất thương mại dịch vụ Đức Mỹ.</t>
  </si>
  <si>
    <t>Phụ gia thực phẩm: Màu thực phẩm: Dark Green Colour – Màu xanh lá ‘ dùng cho thực phẩm’</t>
  </si>
  <si>
    <t>12/18/2018 2:03:04 PM</t>
  </si>
  <si>
    <t>10280/2018/ĐKSP</t>
  </si>
  <si>
    <t>Công ty TNHH sản xuất thương mại dịch vụ Đức Mỹ</t>
  </si>
  <si>
    <t>Phụ gia thực phẩm: Màu thực phẩm: Blue Colour – Màu xanh biển ‘ dùng cho thực phẩm’</t>
  </si>
  <si>
    <t>10279/2018/ĐKSP</t>
  </si>
  <si>
    <t>Phụ gia thực phẩm: Màu thực phẩm: Orange Colour – Màu cam ‘ dùng cho thực phẩm’</t>
  </si>
  <si>
    <t>9056/2018/ĐKSP</t>
  </si>
  <si>
    <t>Phụ gia thực phẩm Hương Cà Phê S1209427/ Coffee Micron S1209427</t>
  </si>
  <si>
    <t>8139/2018/ĐKSP</t>
  </si>
  <si>
    <t>Phụ gia thực phẩm: Hương gạo rang GF170218-1 (Roasted Rice Flavor GF170218-1)</t>
  </si>
  <si>
    <t>7982/2018/ĐKSP</t>
  </si>
  <si>
    <t>Phụ gia thực phẩm: Hương bò GF051130-2 (Beef Flavor GF051130-2)</t>
  </si>
  <si>
    <t>8180/2018/ĐKSP</t>
  </si>
  <si>
    <t>CÔNG TY CỔ PHẦN QUỐC THĂNG</t>
  </si>
  <si>
    <t>Phụ gia thực phẩm: SK - CH</t>
  </si>
  <si>
    <t>7981/2018/ĐKSP</t>
  </si>
  <si>
    <t>Phụ gia thực phẩm: Hương tôm GF060323-1 (Shrimp Flavor GF060323-1)</t>
  </si>
  <si>
    <t>9077/2018/ĐKSP</t>
  </si>
  <si>
    <t>Phụ gia thực phẩm: HƯƠNG DỪA SẤY – PANDAN TOASTED COCONUT FLAVOUR  SS 0049 (Dùng cho thực phẩm)</t>
  </si>
  <si>
    <t>7836/2018/ĐKSP</t>
  </si>
  <si>
    <t>Phụ gia thực phẩm: HƯƠNG CÀ PHÊ MOCHA – COFFEE MOCHA FLAVOUR POWDER NPC 5237M</t>
  </si>
  <si>
    <t>10/1/2018 3:31:29 PM</t>
  </si>
  <si>
    <t>7758/2018/ĐKSP</t>
  </si>
  <si>
    <t>Phụ gia thực phẩm: HƯƠNG THỊT 842467 – MEAT G6 FLAVOUR 842467</t>
  </si>
  <si>
    <t>9/25/2018 3:47:37 PM</t>
  </si>
  <si>
    <t>8639/2018/ĐKSP</t>
  </si>
  <si>
    <t>Phụ gia thực phẩm: HƯƠNG CÀ PHÊ CS 2119902854 (COFFEE FLAVOUR CS 2119902854)</t>
  </si>
  <si>
    <t>10/31/2018 5:48:14 PM</t>
  </si>
  <si>
    <t>8638/2018/ĐKSP</t>
  </si>
  <si>
    <t>Phụ gia thực phẩm: HƯƠNG MÃNG CẦU CS 5785 (SOURSOP FLAVOUR CS 5785)</t>
  </si>
  <si>
    <t>8897/2018/ĐKSP</t>
  </si>
  <si>
    <t>Phụ gia thực phẩm : Hương Đậu Xanh - Green Bean Flavour</t>
  </si>
  <si>
    <t>11/7/2018 6:25:09 PM</t>
  </si>
  <si>
    <t>8637/2018/ĐKSP</t>
  </si>
  <si>
    <t>Phụ gia thực phẩm: HƯƠNG MÃNG CẦU CS 7532 (SOURSOP FLAVOUR CS 7532)</t>
  </si>
  <si>
    <t>8636/2018/ĐKSP</t>
  </si>
  <si>
    <t>Phụ gia thực phẩm: HƯƠNG KHOAI MÔN CS 407466 (TARO FLAVOUR CS 407466)</t>
  </si>
  <si>
    <t>8635/2018/ĐKSP</t>
  </si>
  <si>
    <t>Phụ gia thực phẩm: HƯƠNG HỖN HỢP TRÁI CÂY CS 328598 (MIXED FRUIT FLAVOUR CS 328598)</t>
  </si>
  <si>
    <t>8157/2018/ĐKSP</t>
  </si>
  <si>
    <t>Phụ gia thực phẩm: HƯƠNG KHOAI MÔN - TARO FLAVOURING WA 028680 ( AAL-30-40117)</t>
  </si>
  <si>
    <t>7626/2018/ĐKSP</t>
  </si>
  <si>
    <t>Phụ gia thực phẩm: Hương cà phê – Coffee Flavor A1485803/01</t>
  </si>
  <si>
    <t>9/17/2018 2:32:06 PM</t>
  </si>
  <si>
    <t>7627/2018/ĐKSP</t>
  </si>
  <si>
    <t>Phụ gia thực phẩm: Hương cà phê – Coffee Flavor A1485810/01</t>
  </si>
  <si>
    <t>9164/2018/ĐKSP</t>
  </si>
  <si>
    <t>Công ty TNHH Sài Gòn Tháng Tư</t>
  </si>
  <si>
    <t>Phụ gia thực phẩm STRAWBERRY FLAVOUR</t>
  </si>
  <si>
    <t>7625/2018/ĐKSP</t>
  </si>
  <si>
    <t>Phụ gia thực phẩm: Hương cà phê – Coffee Flavor A1586213/01</t>
  </si>
  <si>
    <t>8283/2018/ĐKSP</t>
  </si>
  <si>
    <t>Phụ gia thực phẩm BERGAMOT FLAVOUR  (dùng trong thực phẩm)</t>
  </si>
  <si>
    <t>8156/2018/ĐKSP</t>
  </si>
  <si>
    <t>Phụ gia thực phẩm: HƯƠNG VANI - VANILLA FLAVOURING POWDER 026087 ( AAP-4423)</t>
  </si>
  <si>
    <t>7624/2018/ĐKSP</t>
  </si>
  <si>
    <t>Phụ gia thực phẩm: Hương nước mắm (cá hồi) – Fish Sauce Flavor (Salmon)</t>
  </si>
  <si>
    <t>9057/2018/ĐKSP</t>
  </si>
  <si>
    <t>PHỤ GIA THỰC PHẨM: BỘT HƯƠNG NẤM 610332H (MUSHROOM FLAVOUR 610332H)</t>
  </si>
  <si>
    <t>9395/2018/ĐKSP</t>
  </si>
  <si>
    <t>PHỤ GIA THỰC PHẨM: HƯƠNG NƯỚC TƯƠNG L-173525 (SOY SAUCE FLAVOUR L-173525)</t>
  </si>
  <si>
    <t>11/26/2018 5:09:01 PM</t>
  </si>
  <si>
    <t>2628/2019/ĐKSP</t>
  </si>
  <si>
    <t>Phụ gia thực phẩm: HƯƠNG TRÁI CÂY - TUTTI FRUTTI FLAVOURING POWDER SPRAY DRIED 029455 ( AAP-4035)</t>
  </si>
  <si>
    <t>8692/2018/ĐKSP</t>
  </si>
  <si>
    <t>Phụ gia thực phẩm: HƯƠNG BÍ ĐAO - WINTERMELON FLAVOURING WA F14-003674 (AAL-50-03674)</t>
  </si>
  <si>
    <t>1911/2019/ĐKSP</t>
  </si>
  <si>
    <t>Phụ gia thực phẩm: HƯƠNG HẠT SEN - LOTUS SEED FLAVOURING WA 027636 (AAL-20-40113)</t>
  </si>
  <si>
    <t>7980/2018/ĐKSP</t>
  </si>
  <si>
    <t>Phụ gia thực phẩm: Hương thịt 430-00337-03 (Meat Flavor 430-00337-03)</t>
  </si>
  <si>
    <t>10386/2018/ĐKSP</t>
  </si>
  <si>
    <t>Phụ gia thực phẩm: HƯƠNG KEM BƠ VANI - CREAM BUTTER VANILLA FLAVOURING POWDER 027204 (AAP-4910)</t>
  </si>
  <si>
    <t>8561/2018/ĐKSP</t>
  </si>
  <si>
    <t>Phụ gia thực phẩm: Hương đậu nành 004-00130-12 (Soy Bean Flavor 004-00130-12)</t>
  </si>
  <si>
    <t>7979/2018/ĐKSP</t>
  </si>
  <si>
    <t>Phụ gia thực phẩm: Hương ớt L-120499 (Capsicium Flavour L-120499)</t>
  </si>
  <si>
    <t>8634/2018/ĐKSP</t>
  </si>
  <si>
    <t>Phụ gia thực phẩm: Hương đậu đỏ ST6110/03 (Red Bean Flavor ST6110/03)</t>
  </si>
  <si>
    <t>10/31/2018 5:52:28 PM</t>
  </si>
  <si>
    <t>7649/2018/ĐKSP</t>
  </si>
  <si>
    <t>Phụ gia thực phẩm: Hương liệu thực phẩm – Pineapple Flavour 000662</t>
  </si>
  <si>
    <t>8152/2018/ĐKSP</t>
  </si>
  <si>
    <t>Phụ gia thực phẩm: Hương Mít - Jackfruit Flavour</t>
  </si>
  <si>
    <t>8689/2018/ĐKSP</t>
  </si>
  <si>
    <t>Phụ gia thực phẩm: HƯƠNG TỎI - GARLIC FLAVOUR L-057541</t>
  </si>
  <si>
    <t>9066/2018/ĐKSP</t>
  </si>
  <si>
    <t>Phụ gia thực phẩm: Hương nước tương GF120 (Soya Sauce Flavor GF120)</t>
  </si>
  <si>
    <t>8485/2018/ĐKSP</t>
  </si>
  <si>
    <t>Phụ gia thực phẩm: HƯƠNG SỮA CHUA ( DA UA) - YOGHURT FLAVOUR PR-279-151-5</t>
  </si>
  <si>
    <t>8030/2018/ĐKSP</t>
  </si>
  <si>
    <t>CÔNG TY TNHH SẢN XUẤT PHÁT TRIỂN THƯƠNG MẠI DỊCH VỤ NGUYÊN TÍN</t>
  </si>
  <si>
    <t>Hương liệu thực phẩm: HƯƠNG BERGAMOT E_1822008 –  BERGAMOT  FLAVOR E_1822008</t>
  </si>
  <si>
    <t>9281/2018/ĐKSP</t>
  </si>
  <si>
    <t>Phụ gia thực phẩm - Hương Gừng – Ginger Flavour</t>
  </si>
  <si>
    <t>9280/2018/ĐKSP</t>
  </si>
  <si>
    <t>Phụ gia thực phẩm - Hương Đậu đỏ – Red bean Flavour</t>
  </si>
  <si>
    <t>9279/2018/ĐKSP</t>
  </si>
  <si>
    <t>Phụ gia thực phẩm - Hương Dưa hấu – Watermelon Flavour</t>
  </si>
  <si>
    <t>9523/2018/ĐKSP</t>
  </si>
  <si>
    <t>Phụ gia thực phẩm: HƯƠNG SẦU RIÊNG - DURIAN FLAVOUR 1100307207</t>
  </si>
  <si>
    <t>11/28/2018 2:52:26 PM</t>
  </si>
  <si>
    <t>9366/2019/ĐKSP</t>
  </si>
  <si>
    <t>Phụ gia thực phẩm: HƯƠNG BƠ - BUTTER NATURAL FLAVOR SC706989</t>
  </si>
  <si>
    <t>8/2/2019 4:29:20 PM</t>
  </si>
  <si>
    <t>7668/2018/ĐKSP</t>
  </si>
  <si>
    <t>Phụ gia thực phẩm: Hương gà – Chicken Boiled Flavor 594997 CB</t>
  </si>
  <si>
    <t>9/20/2018 9:39:30 AM</t>
  </si>
  <si>
    <t>7666/2018/ĐKSP</t>
  </si>
  <si>
    <t>Phụ Gia Thực Phẩm: Hương Yến – Bird’s Nest Flavor</t>
  </si>
  <si>
    <t>10215/2018/ĐKSP</t>
  </si>
  <si>
    <t>Phụ gia thực phẩm: Màu thực phẩm:  Bright Red Colour – Màu Đỏ ‘ dùng cho thực phẩm’</t>
  </si>
  <si>
    <t>12/18/2018 2:03:03 PM</t>
  </si>
  <si>
    <t>10214/2018/ĐKSP</t>
  </si>
  <si>
    <t>Phụ gia thực phẩm: Màu thực phẩm:  Egg Yellow  Colour – Màu Vàng trứng‘ dùng cho thực phẩm’</t>
  </si>
  <si>
    <t>10213/2018/ĐKSP</t>
  </si>
  <si>
    <t>Phụ gia thực phẩm: Màu thực phẩm:  Lemon Yellow  Colour – Màu Vàng chanh ‘ dùng cho thực phẩm’</t>
  </si>
  <si>
    <t>10212/2018/ĐKSP</t>
  </si>
  <si>
    <t>Phụ gia thực phẩm: Màu thực phẩm:  Pink  Colour – Màu Hồng ‘ dùng cho thực phẩm’</t>
  </si>
  <si>
    <t>7579/2019/ĐKSP</t>
  </si>
  <si>
    <t>Phụ gia thực phẩm: HƯƠNG GÀ - CHICKEN FLAVOR K-115637</t>
  </si>
  <si>
    <t>6/24/2019 6:06:47 PM</t>
  </si>
  <si>
    <t>7667/2018/ĐKSP</t>
  </si>
  <si>
    <t>Công Ty TNHH Nguyên Liệu – Phụ Gia Thực Phẩm Á Châu</t>
  </si>
  <si>
    <t>Phụ gia thực phẩm: Hương cà phê – Silarom Coffee Flavouring 1211205254</t>
  </si>
  <si>
    <t>9/20/2018 9:39:46 AM</t>
  </si>
  <si>
    <t>7744/2018/ĐKSP</t>
  </si>
  <si>
    <t>Phụ gia thực phẩm HƯƠNG CAM 16904 (ORANGE FLAVOUR 16904)</t>
  </si>
  <si>
    <t>7743/2018/ĐKSP</t>
  </si>
  <si>
    <t>Phụ gia thực phẩm HƯƠNG KHOAI MÔN 18679/1 (TARO FLAVOUR 18679/1)</t>
  </si>
  <si>
    <t>7728/2018/ĐKSP</t>
  </si>
  <si>
    <t>Công ty TNHH Thương Mại –Tư Vấn-Tiếp Thị Đông Bắc</t>
  </si>
  <si>
    <t>Phụ gia thực phẩm: Hương Vải – LYCHEE BÉNBÉRG ARÔME BBA778831 (Cust Code: lychee BBA778831/1)</t>
  </si>
  <si>
    <t>9/24/2018 2:13:45 PM</t>
  </si>
  <si>
    <t>7727/2018/ĐKSP</t>
  </si>
  <si>
    <t>Phụ gia thực phẩm: Hương Khoai Môn – TARO BÉNBÉRG ARÔME BBA778858 (Cust Code: Taro BBA778858Y)</t>
  </si>
  <si>
    <t>9/24/2018 2:14:03 PM</t>
  </si>
  <si>
    <t>9398/2018/ĐKSP</t>
  </si>
  <si>
    <t>Phụ gia thực phẩm: Hương sá xị FLASN5981 - Sarsi Flavour FLASN5981</t>
  </si>
  <si>
    <t>7742/2018/ĐKSP</t>
  </si>
  <si>
    <t>Phụ gia thực phẩm HƯƠNG SỮA 7.5252 (FRESH MILK FLAVOUR 7.5252)</t>
  </si>
  <si>
    <t>7988/2018/ĐKSP</t>
  </si>
  <si>
    <t>Phụ gia thực phẩm: Hương tỏi GF190404-01 (Garlic Flavor GF190404-01)</t>
  </si>
  <si>
    <t>7580/2019/ĐKSP</t>
  </si>
  <si>
    <t>Phụ gia thực phẩm: HƯƠNG MỰC - CUTTLEFISH FLAVOR SC186313</t>
  </si>
  <si>
    <t>11267/2019/ĐKSP</t>
  </si>
  <si>
    <t>Phụ gia thực phẩm: HƯƠNG ĐẬU NÀNH - SOY BEAN FLAVOUR 429-00105-04</t>
  </si>
  <si>
    <t>10/2/2019 9:59:30 AM</t>
  </si>
  <si>
    <t>8137/2018/ĐKSP</t>
  </si>
  <si>
    <t>Phụ gia thực phẩm HƯƠNG CÀ PHÊ DẠNG BỘT FLP/27325 (COFFEE POWDER FLAVOUR FLP/27325)</t>
  </si>
  <si>
    <t>7729/2018/ĐKSP</t>
  </si>
  <si>
    <t>Phụ gia thực phẩm: Hương sữa - Milk Flavour</t>
  </si>
  <si>
    <t>7989/2018/ĐKSP</t>
  </si>
  <si>
    <t>Phụ gia thực phẩm HƯƠNG VANI 7.4959 (VANILLA FLAVOUR 7.4959)</t>
  </si>
  <si>
    <t>7741/2018/ĐKSP</t>
  </si>
  <si>
    <t>Phụ gia thực phẩm HƯƠNG DÂU FL/25115 (STRAWBERRY FLAVOUR FL/25115)</t>
  </si>
  <si>
    <t>7680/2018/ĐKSP</t>
  </si>
  <si>
    <t>Phụ gia thực phẩm: Hương sữa – Milk Flavor</t>
  </si>
  <si>
    <t>9/20/2018 9:40:05 AM</t>
  </si>
  <si>
    <t>7679/2018/ĐKSP</t>
  </si>
  <si>
    <t>Phụ gia thực phẩm: Hương sầu riêng – Durian Flavor</t>
  </si>
  <si>
    <t>10068/2019/ĐKSP</t>
  </si>
  <si>
    <t>Công ty TNHH Roha Dyechem Việt Nam</t>
  </si>
  <si>
    <t>Phụ gia thực phẩm phẩm màu xanh Green Liquid L601:1-120</t>
  </si>
  <si>
    <t>8/26/2019 5:25:35 PM</t>
  </si>
  <si>
    <t>7749/2018/ĐKSP</t>
  </si>
  <si>
    <t>Phụ gia thực phẩm HƯƠNG SỮA CHUA FL/25792 (YOGHURT FLAVOUR FL/25792)</t>
  </si>
  <si>
    <t>7754/2018/ĐKSP</t>
  </si>
  <si>
    <t>Phụ gia thực phẩm: EV 21307 Red bull Flavour - Hương Bò đỏ</t>
  </si>
  <si>
    <t>7995/2018/ĐKSP</t>
  </si>
  <si>
    <t>Phụ gia thực phẩm: Hương bắp – Corn Flavour HK3340A</t>
  </si>
  <si>
    <t>10/8/2018 4:03:28 PM</t>
  </si>
  <si>
    <t>7711/2018/ĐKSP</t>
  </si>
  <si>
    <t>Phụ Gia Thực Phẩm: Hương Thịt – Meat Flavour</t>
  </si>
  <si>
    <t>7992/2018/ĐKSP</t>
  </si>
  <si>
    <t>Phụ gia thực phẩm: EV 22787 Banana Flavour - Hương chuối</t>
  </si>
  <si>
    <t>9177/2018/ĐKSP</t>
  </si>
  <si>
    <t>Công ty TNHH Thương Mại Phổ Bình</t>
  </si>
  <si>
    <t>Phụ gia thực phẩm: Pearl N05</t>
  </si>
  <si>
    <t>7712/2018/ĐKSP</t>
  </si>
  <si>
    <t>PHỤ GIA THỰC PHẨM: HƯƠNG CHUỐI A1489141 – BANANA FLAVOR A1489141</t>
  </si>
  <si>
    <t>8016/2018/ĐKSP</t>
  </si>
  <si>
    <t>CÔNG TY TNHH THỰC PHẨM BỘT MÌ CJ VIỆT NAM</t>
  </si>
  <si>
    <t>Phụ gia thực phẩm Baking powder F-UP</t>
  </si>
  <si>
    <t>396/2019/ĐKSP</t>
  </si>
  <si>
    <t>Phụ Gia Thực Phẩm: Hương Xoài - Mango Flavor AM0118</t>
  </si>
  <si>
    <t>7740/2018/ĐKSP</t>
  </si>
  <si>
    <t>Phụ gia thực phẩm HƯƠNG VANI HẠT DẠNG BỘT FL/26116 (EXHAUSTED VANILLA POWDER FL/26116)</t>
  </si>
  <si>
    <t>7739/2018/ĐKSP</t>
  </si>
  <si>
    <t>phụ gia thực phẩm HƯƠNG ĐẬU XANH FL/2244 (GREEN BEAN FLAVOUR FL/2244)</t>
  </si>
  <si>
    <t>7738/2018/ĐKSP</t>
  </si>
  <si>
    <t>phụ gia thực phẩm HƯƠNG CHANH MUỐI FL/1986 (SALTED LIME FLAVOUR FL/1986)</t>
  </si>
  <si>
    <t>7737/2018/ĐKSP</t>
  </si>
  <si>
    <t>Phụ gia thực phẩm HƯƠNG DÂU FL/31076 (STRAWBERRY FLAVOUR FL/31076)</t>
  </si>
  <si>
    <t>7748/2018/ĐKSP</t>
  </si>
  <si>
    <t>Phụ gia thực phẩm HƯƠNG SẦU RIÊNG FL/3299I (DURIAN FLAVOUR FL/3299I)</t>
  </si>
  <si>
    <t>7736/2018/ĐKSP</t>
  </si>
  <si>
    <t>Phụ gia thực phẩm HƯƠNG TRÀ FL/28971 (TEA FLAVOUR FL/28971)</t>
  </si>
  <si>
    <t>7746/2018/ĐKSP</t>
  </si>
  <si>
    <t>Phụ gia thực phẩm HƯƠNG MẬT ONG FL/29051 (HONEY FLAVOUR FL/29051)</t>
  </si>
  <si>
    <t>7735/2018/ĐKSP</t>
  </si>
  <si>
    <t>Phụ gia thực phẩm HƯƠNG VANI FL/28902E (VANILLA FLAVOUR FL/28902E)</t>
  </si>
  <si>
    <t>7747/2018/ĐKSP</t>
  </si>
  <si>
    <t>phụ gia thực phẩm HƯƠNG ĐẬU NÀNH FL/26371 (SOYA BEAN FLAVOUR FL/26371)</t>
  </si>
  <si>
    <t>8488/2018/ĐKSP</t>
  </si>
  <si>
    <t>Phụ gia thực phẩm –  HƯƠNG TRÁI CÂY (MIXED FRUIT FLAVOR A1400151) – DÙNG  CHO THỰC PHẨM</t>
  </si>
  <si>
    <t>8679/2018/ĐKSP</t>
  </si>
  <si>
    <t>Phụ gia thực phẩm - HƯƠNG MẬT ONG (HONEY FLAVOUR L-131270) - DÙNG CHO THỰC PHẨM</t>
  </si>
  <si>
    <t>8031/2018/ĐKSP</t>
  </si>
  <si>
    <t>Phụ gia thực phẩm: HƯƠNG PHÚC BỒN TỬ (RASPBERRY FLAVOUR TG1210011) - DÙNG CHO THỰC PHẨM</t>
  </si>
  <si>
    <t>7877/2018/ĐKSP</t>
  </si>
  <si>
    <t>Phụ gia thực phẩm: Hương lá dứa - Pandan flavour</t>
  </si>
  <si>
    <t>7745/2018/ĐKSP</t>
  </si>
  <si>
    <t>Phụ gia thực phẩm HƯƠNG VANI FL/3103 (VANILLA FLAVOUR FL/3103)</t>
  </si>
  <si>
    <t>7765/2018/ĐKSP</t>
  </si>
  <si>
    <t>Phụ gia thực phẩm: Hương lài – Jasmine Flavor A1588783</t>
  </si>
  <si>
    <t>8735/2018/ĐKSP</t>
  </si>
  <si>
    <t>CÔNG TY TNHH ICFOOD VIỆT NAM</t>
  </si>
  <si>
    <t>Phụ gia thực phẩm: Angel Gluco - Amylase</t>
  </si>
  <si>
    <t>11/1/2018 5:45:17 PM</t>
  </si>
  <si>
    <t>7764/2018/ĐKSP</t>
  </si>
  <si>
    <t>Phụ gia thực phẩm: Hương trái cây tổng hợp – Mixed Fruit Flavor A1683978</t>
  </si>
  <si>
    <t>8734/2018/ĐKSP</t>
  </si>
  <si>
    <t>Phụ gia thực phẩm: Angel α - Amylase</t>
  </si>
  <si>
    <t>10288/2018/ĐKSP</t>
  </si>
  <si>
    <t>Phụ gia thực phẩm HƯƠNG CHANH TỰ NHIÊN NATURAL LEMON 817828 (Flavour for food)</t>
  </si>
  <si>
    <t>12/18/2018 2:06:02 PM</t>
  </si>
  <si>
    <t>7766/2018/ĐKSP</t>
  </si>
  <si>
    <t>Phụ gia thực phẩm HƯƠNG CÀ PHÊ COFFEE NUT 84B538 ( Flavour for food )</t>
  </si>
  <si>
    <t>7759/2018/ĐKSP</t>
  </si>
  <si>
    <t>Phụ gia thực phẩm HƯƠNG CAM YUZU 84H654  ( Flavour for food )</t>
  </si>
  <si>
    <t>8026/2018/ĐKSP</t>
  </si>
  <si>
    <t>Phụ gia thực phẩm HƯƠNG LÁ DỨA PANDAN SR 179 ( Flavour for food )</t>
  </si>
  <si>
    <t>10/9/2018 4:53:25 PM</t>
  </si>
  <si>
    <t>7757/2018/ĐKSP</t>
  </si>
  <si>
    <t>Phụ Gia Thực Phẩm: Hương Kiwi – Kiwi Flavor</t>
  </si>
  <si>
    <t>8320/2018/ĐKSP</t>
  </si>
  <si>
    <t>CÔNG TY TNHH SX TM DV XNK CÁT TƯỜNG</t>
  </si>
  <si>
    <t>Phụ Gia Thực Phẩm - Hương Cà Phê -  204845 Coffee Flavour</t>
  </si>
  <si>
    <t>8319/2018/ĐKSP</t>
  </si>
  <si>
    <t>Phụ Gia Thực Phẩm - Hương Cà Phê -  321526 Coffee Flavour</t>
  </si>
  <si>
    <t>7841/2018/ĐKSP</t>
  </si>
  <si>
    <t>Phụ gia thực phẩm: Bột Baking Powder</t>
  </si>
  <si>
    <t>8563/2018/ĐKSP</t>
  </si>
  <si>
    <t>Phụ gia thực phẩm: NITRAL-1006</t>
  </si>
  <si>
    <t>7763/2018/ĐKSP</t>
  </si>
  <si>
    <t>Công Ty TNHH Bluetech Ingredients</t>
  </si>
  <si>
    <t>Phụ gia thực phẩm: Hương Umami Flavour P-358179</t>
  </si>
  <si>
    <t>7769/2018/ĐKSP</t>
  </si>
  <si>
    <t>Phụ gia thực phẩm: Hương BRAISE SAUCE FLAVOR SC427592.</t>
  </si>
  <si>
    <t>9/27/2018 1:44:19 PM</t>
  </si>
  <si>
    <t>7876/2018/ĐKSP</t>
  </si>
  <si>
    <t>Phụ gia thực phẩm: Hương dứa (khóm) - Pineapple flavour</t>
  </si>
  <si>
    <t>8322/2018/ĐKSP</t>
  </si>
  <si>
    <t>Phụ gia thực phẩm: Hương Sữa  - 801544 Milk Emulsion Flavor</t>
  </si>
  <si>
    <t>7770/2018/ĐKSP</t>
  </si>
  <si>
    <t>PHỤ GIA THỰC PHẨM: HƯƠNG PHOMAI- CHEESE FLAVOUR TM143721</t>
  </si>
  <si>
    <t>7721/2018/ĐKSP</t>
  </si>
  <si>
    <t>Phụ gia thực phẩm: Hương cam – Orange Flavor 051941 AP0551</t>
  </si>
  <si>
    <t>9/21/2018 2:06:12 PM</t>
  </si>
  <si>
    <t>8487/2018/ĐKSP</t>
  </si>
  <si>
    <t>Phụ gia thực phẩm: Hương dâu - Strawberry flavour</t>
  </si>
  <si>
    <t>10345/2018/ĐKSP</t>
  </si>
  <si>
    <t>Phụ gia thực phẩm: Alphamalt BK 5038</t>
  </si>
  <si>
    <t>12/20/2018 3:56:00 PM</t>
  </si>
  <si>
    <t>7875/2018/ĐKSP</t>
  </si>
  <si>
    <t>Phụ gia thực phẩm: Hương bí đao – Winter melon flavour</t>
  </si>
  <si>
    <t>7768/2018/ĐKSP</t>
  </si>
  <si>
    <t>Phụ gia thực phẩm: Hương liệu thực phẩm - Green Tea Flavour 001048</t>
  </si>
  <si>
    <t>8018/2018/ĐKSP</t>
  </si>
  <si>
    <t>Phụ gia thực phẩm HƯƠNG DÂU FL/31566 (STRAWBERRY FLAVOUR FL/31566)</t>
  </si>
  <si>
    <t>8698/2018/ĐKSP</t>
  </si>
  <si>
    <t>Phụ gia thực phẩm: Lemon Flavor TIV-827906</t>
  </si>
  <si>
    <t>11/1/2018 5:45:16 PM</t>
  </si>
  <si>
    <t>7722/2018/ĐKSP</t>
  </si>
  <si>
    <t>Phụ gia thực phẩm: HƯƠNG ORANGE FLAVOR SC782699</t>
  </si>
  <si>
    <t>10620/2018/ĐKSP</t>
  </si>
  <si>
    <t>CÔNG TY CỔ PHẦN HÓA CHẤT Á CHÂU</t>
  </si>
  <si>
    <t>Phụ gia thực phẩm RED SHRIMP – ST</t>
  </si>
  <si>
    <t>12/28/2018 5:53:16 PM</t>
  </si>
  <si>
    <t>7987/2018/ĐKSP</t>
  </si>
  <si>
    <t>PHỤ GIA THỰC PHẨM: HƯƠNG XOÀI  SS 1616 – MANGO  FLAVOUR SS 1616</t>
  </si>
  <si>
    <t>7978/2018/ĐKSP</t>
  </si>
  <si>
    <t>Công Ty TNHH Thương Mại Thuận Anh</t>
  </si>
  <si>
    <t>Phụ gia thực phẩm: Hương Oak Flavour AG 6785</t>
  </si>
  <si>
    <t>10/8/2018 4:03:06 PM</t>
  </si>
  <si>
    <t>8007/2018/ĐKSP</t>
  </si>
  <si>
    <t>Phụ gia thực phẩm: Hương BUTTER MILK FLAVOR SN678072</t>
  </si>
  <si>
    <t>8017/2018/ĐKSP</t>
  </si>
  <si>
    <t>Phụ gia thực phẩm HƯƠNG SỮA CHUA FL/25804 (YOGHURT FLAVOUR FL/25804)</t>
  </si>
  <si>
    <t>8797/2018/ĐKSP</t>
  </si>
  <si>
    <t>Phụ gia thực phẩm: HƯƠNG THỊT SAP 1516 PI</t>
  </si>
  <si>
    <t>11/5/2018 5:00:44 PM</t>
  </si>
  <si>
    <t>8739/2018/ĐKSP</t>
  </si>
  <si>
    <t>Phụ gia thực phẩm: COFFEE CARAMEL FLAVOUR 610123H</t>
  </si>
  <si>
    <t>8281/2018/ĐKSP</t>
  </si>
  <si>
    <t>Công Ty Cổ Phần Hóa Chất Và Thực Phẩm Quang Minh</t>
  </si>
  <si>
    <t>Phụ Gia Thực Phẩm: Lucarotin® 1 CWD/Y</t>
  </si>
  <si>
    <t>10/17/2018 8:59:37 AM</t>
  </si>
  <si>
    <t>8279/2018/ĐKSP</t>
  </si>
  <si>
    <t>Phụ Gia Thực Phẩm: Lucarotin® 10 CWD F/O</t>
  </si>
  <si>
    <t>8179/2018/ĐKSP</t>
  </si>
  <si>
    <t>Phụ gia thực phẩm: Hương cà phê US (Concentrated Coffee Flavor US)</t>
  </si>
  <si>
    <t>8242/2018/ĐKSP</t>
  </si>
  <si>
    <t>CÔNG TY TNHH R&amp;B FOOD SUPPLY VIỆT NAM</t>
  </si>
  <si>
    <t>HƯƠNG DỨA (PANDAN FLAVOUR)</t>
  </si>
  <si>
    <t>10/16/2018 3:42:01 PM</t>
  </si>
  <si>
    <t>8244/2018/ĐKSP</t>
  </si>
  <si>
    <t>Công Ty TNHH R&amp;B Food Supply Việt Nam</t>
  </si>
  <si>
    <t>HƯƠNG BƠ (BUTTER FLAVOUR)</t>
  </si>
  <si>
    <t>8241/2018/ĐKSP</t>
  </si>
  <si>
    <t>HƯƠNG CÀ PHÊ  (COFFEE FLAVOUR)</t>
  </si>
  <si>
    <t>8273/2018/ĐKSP</t>
  </si>
  <si>
    <t>HƯƠNG VANILLA (VANILLA FLAVOUR)</t>
  </si>
  <si>
    <t>8240/2018/ĐKSP</t>
  </si>
  <si>
    <t>HƯƠNG SẦU RIÊNG (DURIAN FLAVOUR)</t>
  </si>
  <si>
    <t>8243/2018/ĐKSP</t>
  </si>
  <si>
    <t>HƯƠNG  BƠ SỮA TRỨNG ( EGG BUTTER MILK FLAVOUR)</t>
  </si>
  <si>
    <t>8239/2018/ĐKSP</t>
  </si>
  <si>
    <t>HƯƠNG CHUỐI ( BANANA FLAVOUR)</t>
  </si>
  <si>
    <t>8376/2018/ĐKSP</t>
  </si>
  <si>
    <t>Phụ gia thực phẩm: EV 7387 Apple Flavour - Hương táo tự nhiên</t>
  </si>
  <si>
    <t>10/19/2018 5:14:16 PM</t>
  </si>
  <si>
    <t>8019/2018/ĐKSP</t>
  </si>
  <si>
    <t>Phụ gia thực phẩm: BỘT THẠCH JELLY GUM</t>
  </si>
  <si>
    <t>8014/2018/ĐKSP</t>
  </si>
  <si>
    <t>Phụ gia thực phẩm: Hương đậu nành - SOYA SAUCE FLAVOR   L428-00526-09 L-270060  ‘dùng cho thực phẩm’</t>
  </si>
  <si>
    <t>10/9/2018 2:17:14 PM</t>
  </si>
  <si>
    <t>8492/2018/ĐKSP</t>
  </si>
  <si>
    <t>Phụ gia thực phẩm: Hương thịt 427-00050-07 (Meat Flavor 427-00050-07)</t>
  </si>
  <si>
    <t>8290/2018/ĐKSP</t>
  </si>
  <si>
    <t>CÔNG TY TNHH THỰC PHẨM VÀ DỊCH VỤ MINH ĐỨC</t>
  </si>
  <si>
    <t>Phụ gia thực phẩm:Bột hương việt quất – Blueberry Flavor Powder XL82410</t>
  </si>
  <si>
    <t>10/17/2018 8:59:56 AM</t>
  </si>
  <si>
    <t>8504/2018/ĐKSP</t>
  </si>
  <si>
    <t>CÔNG TY TNHH THƯƠNG MẠI T.C.T</t>
  </si>
  <si>
    <t>HƯƠNG LIỆU THỰC PHẨM: PINEAPPLE FLAVOR  SJV18207 – HƯƠNG DỨA SJV18207</t>
  </si>
  <si>
    <t>9755/2018/ĐKSP</t>
  </si>
  <si>
    <t>Công ty TNHH R&amp;B Food Supply Việt Nam</t>
  </si>
  <si>
    <t>APPLE GREEN COLOUR (MÀU XANH  TÁO DÙNG TRONG THỰC PHẨM)</t>
  </si>
  <si>
    <t>9815/2018/ĐKSP</t>
  </si>
  <si>
    <t>MÀU XANH DÙNG TRONG THỰC PHẨM  (GREEN COLOUR)</t>
  </si>
  <si>
    <t>7984/2018/ĐKSP</t>
  </si>
  <si>
    <t>Phụ gia thực phẩm: HƯƠNG SỮA – MILK FLAVOR 508111 TP1904</t>
  </si>
  <si>
    <t>9091/2018/ĐKSP</t>
  </si>
  <si>
    <t>CÔNG TY TNHH NITTA GELATIN VIỆT NAM</t>
  </si>
  <si>
    <t>Phụ gia thực phẩm: NGV-GY313</t>
  </si>
  <si>
    <t>2071/2019/ĐKSP</t>
  </si>
  <si>
    <t>Phụ gia thực phẩm: HƯƠNG OPTABREEZE ® A</t>
  </si>
  <si>
    <t>3/5/2019 5:54:05 PM</t>
  </si>
  <si>
    <t>8154/2018/ĐKSP</t>
  </si>
  <si>
    <t>Phụ gia thực phẩm: Hương tổ yến – Bird Nest Flavor</t>
  </si>
  <si>
    <t>10/15/2018 11:55:24 AM</t>
  </si>
  <si>
    <t>10209/2018/ĐKSP</t>
  </si>
  <si>
    <t>Phụ gia thực phẩm: Hương Blueberry S-138662</t>
  </si>
  <si>
    <t>8683/2018/ĐKSP</t>
  </si>
  <si>
    <t>Phụ gia thực phẩm: FUFUAL 093</t>
  </si>
  <si>
    <t>9604/2018/ĐKSP</t>
  </si>
  <si>
    <t>Phụ gia thực phẩm: HƯƠNG KHÓI CS 1152 (SMOKE FLAVOUR CS 1152)</t>
  </si>
  <si>
    <t>11/30/2018 4:38:41 PM</t>
  </si>
  <si>
    <t>8682/2018/ĐKSP</t>
  </si>
  <si>
    <t>Phụ gia thực phẩm: GAHEX 109</t>
  </si>
  <si>
    <t>8681/2018/ĐKSP</t>
  </si>
  <si>
    <t>Phụ gia thực phẩm: VARA 343</t>
  </si>
  <si>
    <t>8697/2018/ĐKSP</t>
  </si>
  <si>
    <t>Phụ gia thực phẩm: HƯƠNG BÒ CS 241112 (BEEF FLAVOR CS 241112)</t>
  </si>
  <si>
    <t>8680/2018/ĐKSP</t>
  </si>
  <si>
    <t>Phụ gia thực phẩm: CHẾ PHẨM HƯƠNG LIỆU FPCSKOL 792 (FLAVORING PREPARATION FPCSKOL 792)</t>
  </si>
  <si>
    <t>8483/2018/ĐKSP</t>
  </si>
  <si>
    <t>Phụ gia thực phẩm: EV 20947 Raspberry Flavour - Hương quả mâm xôi</t>
  </si>
  <si>
    <t>8005/2018/ĐKSP</t>
  </si>
  <si>
    <t>Phụ gia thực phẩm: Hương tỏi – Garlic Flavour 592767 CBT</t>
  </si>
  <si>
    <t>10/8/2018 4:03:47 PM</t>
  </si>
  <si>
    <t>9297/2018/ĐKSP</t>
  </si>
  <si>
    <t>Phụ gia thực phẩm: Hương bí đao bột – Wintermelon flavour powder</t>
  </si>
  <si>
    <t>10035/2018/ĐKSP</t>
  </si>
  <si>
    <t>PHỤ GIA THỰC PHẨM:   HƯƠNG BÒ 450-00002-01 _ BEEF FLAVOR 450-00002-01</t>
  </si>
  <si>
    <t>8793/2018/ĐKSP</t>
  </si>
  <si>
    <t>Phụ gia thực phẩm: HƯƠNG CÀ PHÊ SW 1747 PI</t>
  </si>
  <si>
    <t>11/2/2018 6:39:50 PM</t>
  </si>
  <si>
    <t>3247/2019/ĐKSP</t>
  </si>
  <si>
    <t>Công ty TNHH Công Nghệ Thực Phẩm S.K</t>
  </si>
  <si>
    <t>PHỤ GIA THỰC PHẨM: HƯƠNG CÀ PHÊ BRAZINLIAN</t>
  </si>
  <si>
    <t>4/2/2019 6:08:36 PM</t>
  </si>
  <si>
    <t>10208/2018/ĐKSP</t>
  </si>
  <si>
    <t>CÔNG TY TNHH CÔNG NGHỆ THỰC PHẨM ĐỊNH HƯỚNG MỚI</t>
  </si>
  <si>
    <t>Phụ gia thực phẩm: FISH SAUCE FLAVOUR EWL-2366</t>
  </si>
  <si>
    <t>8011/2018/ĐKSP</t>
  </si>
  <si>
    <t>Phụ gia thực phẩm: Hương liệu thực phẩm: Hương Dừa - Coconut Flavor SD YL19618</t>
  </si>
  <si>
    <t>8010/2018/ĐKSP</t>
  </si>
  <si>
    <t>Phụ gia thực phẩm - Hương liệu thực phẩm: Hương Chanh Dây – Passionfruit Flavor SD YL15431</t>
  </si>
  <si>
    <t>8155/2018/ĐKSP</t>
  </si>
  <si>
    <t>Công Ty Cổ Phần F&amp;B Concepts</t>
  </si>
  <si>
    <t>Phụ gia thực phẩm: Softin 06069</t>
  </si>
  <si>
    <t>10/15/2018 11:55:06 AM</t>
  </si>
  <si>
    <t>7990/2018/ĐKSP</t>
  </si>
  <si>
    <t>Phụ Gia Thực Phẩm: Hương Ổi – Guava Flavor</t>
  </si>
  <si>
    <t>7991/2018/ĐKSP</t>
  </si>
  <si>
    <t>Phụ Gia Thực Phẩm: Hương Xoài – Mango Flavor</t>
  </si>
  <si>
    <t>8498/2018/ĐKSP</t>
  </si>
  <si>
    <t>Phụ gia thực phẩm: Hương đào – Peach Flavour F322071</t>
  </si>
  <si>
    <t>10/24/2018 9:13:51 AM</t>
  </si>
  <si>
    <t>9054/2018/ĐKSP</t>
  </si>
  <si>
    <t>Phụ gia thực phẩm: MILK FLAVOUR P-290548</t>
  </si>
  <si>
    <t>8013/2018/ĐKSP</t>
  </si>
  <si>
    <t>Phụ gia thực phẩm: Hương lá Dứa – PANDAN Flavouring ST 852 - 6997290</t>
  </si>
  <si>
    <t>7879/2018/ĐKSP</t>
  </si>
  <si>
    <t>Phụ gia thực phẩm: Hương liệu thực phẩm – Pandan Flavour 003006</t>
  </si>
  <si>
    <t>7878/2018/ĐKSP</t>
  </si>
  <si>
    <t>Phụ gia thực phẩm: Hương liệu thực phẩm - Menthol (0020101)</t>
  </si>
  <si>
    <t>8003/2018/ĐKSP</t>
  </si>
  <si>
    <t>Phụ gia thực phẩm: Hương đậu xanh – Mung Bean Flavor F47N406</t>
  </si>
  <si>
    <t>8009/2018/ĐKSP</t>
  </si>
  <si>
    <t>Phụ gia thực phẩm - Hương liệu thực phẩm: Hương tổ yến – Bird Nest Flavor XL20953</t>
  </si>
  <si>
    <t>8008/2018/ĐKSP</t>
  </si>
  <si>
    <t>Phụ gia thực phẩm - Hương liệu thực phẩm: Hương tổ yến – Bird Nest Flavor XL37904</t>
  </si>
  <si>
    <t>9734/2018/ĐKSP</t>
  </si>
  <si>
    <t>Công Ty TNHH Hóa Chất Và Thực Phẩm Phú Hưng 7</t>
  </si>
  <si>
    <t>Phụ Gia Thực Phẩm - Crustaxyl Liquido (dùng trong thực phẩm)</t>
  </si>
  <si>
    <t>12/7/2018 6:08:21 PM</t>
  </si>
  <si>
    <t>9053/2018/ĐKSP</t>
  </si>
  <si>
    <t>PHỤ GIA THỰC PHẨM: HƯƠNG ỚT - CHILLI FLAVOUR</t>
  </si>
  <si>
    <t>8796/2018/ĐKSP</t>
  </si>
  <si>
    <t>Phụ gia thực phẩm: HƯƠNG DỨA SW 1757 PI</t>
  </si>
  <si>
    <t>7996/2018/ĐKSP</t>
  </si>
  <si>
    <t>Công Ty TNHH KPFS</t>
  </si>
  <si>
    <t>Phụ gia thực phẩm: Bột hương lài – Jasmine Flavour Powder 7.63816</t>
  </si>
  <si>
    <t>8509/2018/ĐKSP</t>
  </si>
  <si>
    <t>CÔNG TY TNHH GIA THÁI</t>
  </si>
  <si>
    <t>PHỤ GIA THỰC PHẨM: HƯƠNG NƯỚC MẮM TIV - 725930 (FISH SAUCE FLAVOR TIV - 725930)</t>
  </si>
  <si>
    <t>10/25/2018 5:41:55 PM</t>
  </si>
  <si>
    <t>8508/2018/ĐKSP</t>
  </si>
  <si>
    <t>PHỤ GIA THỰC PHẨM: HƯƠNG NẤM TIV - 828085 (MUSHROOM FLAVOR TIV - 828085)</t>
  </si>
  <si>
    <t>8136/2018/ĐKSP</t>
  </si>
  <si>
    <t>Công Ty TNHH Kỹ Thuật Thực Phẩm Toàn Cầu</t>
  </si>
  <si>
    <t>Phụ gia thực phẩm GutenHam 500 OE SF (dùng trong thực phẩm)</t>
  </si>
  <si>
    <t>10/15/2018 3:07:05 PM</t>
  </si>
  <si>
    <t>8294/2018/ĐKSP</t>
  </si>
  <si>
    <t>PHỤ GIA THỰC PHẨM: CARRAGEENAN AQUAGEL</t>
  </si>
  <si>
    <t>8140/2018/ĐKSP</t>
  </si>
  <si>
    <t>Phụ gia thực phẩm: Hương lá dứa - Pandan  Flavor</t>
  </si>
  <si>
    <t>10/15/2018 11:54:49 AM</t>
  </si>
  <si>
    <t>8145/2018/ĐKSP</t>
  </si>
  <si>
    <t>Phụ gia thực phẩm: Hương cà phê - Coffee Flavor</t>
  </si>
  <si>
    <t>8146/2018/ĐKSP</t>
  </si>
  <si>
    <t>Phụ gia thực phẩm: Hương sữa trứng -  Egg Milk Flavor</t>
  </si>
  <si>
    <t>8015/2018/ĐKSP</t>
  </si>
  <si>
    <t>Phụ gia thực phẩm: Hương SOY SAUCE BOOSTER SC037910</t>
  </si>
  <si>
    <t>8144/2018/ĐKSP</t>
  </si>
  <si>
    <t>Phụ gia thực phẩm: Bột hương vani - Vanilla Flavor Powder</t>
  </si>
  <si>
    <t>8507/2018/ĐKSP</t>
  </si>
  <si>
    <t>Phụ gia thực phẩm : HƯƠNG SỮA BỘT  – MILK POWDER FLAVOUR</t>
  </si>
  <si>
    <t>8143/2018/ĐKSP</t>
  </si>
  <si>
    <t>Phụ gia thực phẩm: Bột hương trà đen - Black Tea Flavor Powder</t>
  </si>
  <si>
    <t>8142/2018/ĐKSP</t>
  </si>
  <si>
    <t>Phụ gia thực phẩm: Bột hương trà Oolong - Oolong Tea Flavor Powder</t>
  </si>
  <si>
    <t>8147/2018/ĐKSP</t>
  </si>
  <si>
    <t>Phụ gia thực phẩm: Hương dừa – COCONUT FLAVOURING   38200000100000 (Hương dừa – COCONUT FLAVOURING)</t>
  </si>
  <si>
    <t>10/15/2018 11:43:58 AM</t>
  </si>
  <si>
    <t>9052/2018/ĐKSP</t>
  </si>
  <si>
    <t>Phụ Gia Thực Phẩm : Bột nổi làm bánh UCC</t>
  </si>
  <si>
    <t>8141/2018/ĐKSP</t>
  </si>
  <si>
    <t>Phụ gia thực phẩm: Hương và màu khoai môn - Taro Flavor &amp; Color</t>
  </si>
  <si>
    <t>8640/2018/ĐKSP</t>
  </si>
  <si>
    <t>Phụ gia thực phẩm: TA 084 'dùng cho thực phẩm'</t>
  </si>
  <si>
    <t>8686/2018/ĐKSP</t>
  </si>
  <si>
    <t>Phụ gia thực phẩm: Hương Sữa Chua GF15092702 ( Yogurt Flavor GF15092702)</t>
  </si>
  <si>
    <t>8695/2018/ĐKSP</t>
  </si>
  <si>
    <t>Phụ gia thực phẩm: Hương Trà xanh GF12030509 ( Grean Tea Flavor GF12030509)</t>
  </si>
  <si>
    <t>8231/2018/ĐKSP</t>
  </si>
  <si>
    <t>Phụ gia thực phẩm HƯƠNG CAM YUZU 84H654 M8313  ( Dùng trong thực phẩm )</t>
  </si>
  <si>
    <t>10207/2018/ĐKSP</t>
  </si>
  <si>
    <t>Phụ gia thực phẩm: HƯƠNG LIME MINT L - 152999</t>
  </si>
  <si>
    <t>9813/2018/ĐKSP</t>
  </si>
  <si>
    <t>Phụ gia thực phẩm: HƯƠNG LIME S-162881</t>
  </si>
  <si>
    <t>9812/2018/ĐKSP</t>
  </si>
  <si>
    <t>Phụ gia thực phẩm: HƯƠNG BLUEBERRY L - 129016</t>
  </si>
  <si>
    <t>8291/2018/ĐKSP</t>
  </si>
  <si>
    <t>Phụ gia thực phẩm:Hương phô mai – Cheese Flavor SD YL02731</t>
  </si>
  <si>
    <t>8289/2018/ĐKSP</t>
  </si>
  <si>
    <t>Phụ gia thực phẩm: Hương Stevia OG-H</t>
  </si>
  <si>
    <t>8484/2018/ĐKSP</t>
  </si>
  <si>
    <t>Phụ gia thực phẩm: EV 2985 Cherry Flavour - Hương quả anh đào.</t>
  </si>
  <si>
    <t>9472/2018/ĐKSP</t>
  </si>
  <si>
    <t>Phụ gia thực phẩm: EI 2130V Red Bull Type Flavour Concentrate - Hương bò đỏ cô đặc</t>
  </si>
  <si>
    <t>8225/2018/ĐKSP</t>
  </si>
  <si>
    <t>Phụ gia thực phẩm: EV 8975 Cappuccino Flavour - Hương cà phê sữa</t>
  </si>
  <si>
    <t>1537/2019/ĐKSP</t>
  </si>
  <si>
    <t>Phụ gia thực phẩm: EI 8975 Cappuchino Flavour - Hương cà phê sữa</t>
  </si>
  <si>
    <t>4236/2019/ĐKSP</t>
  </si>
  <si>
    <t>PHỤ GIA THỰC PHẨM: HƯƠNG PHÔ MAI - CHEESE FLAVOUR</t>
  </si>
  <si>
    <t>4/22/2019 3:49:58 PM</t>
  </si>
  <si>
    <t>8229/2018/ĐKSP</t>
  </si>
  <si>
    <t>Phụ gia thực phẩm: HƯƠNG GÀ HẦM 846211 – WHOLE BOILED CHICKEN FLAVOR 846211</t>
  </si>
  <si>
    <t>10/16/2018 8:49:35 AM</t>
  </si>
  <si>
    <t>9389/2018/ĐKSP</t>
  </si>
  <si>
    <t>PHỤ GIA THỰC PHẨM: HƯƠNG ĐƯỜNG CHÁY - BURN SUGAR FLAVOR</t>
  </si>
  <si>
    <t>689/2019/ĐKSP</t>
  </si>
  <si>
    <t>PHỤ GIA THỰC PHẨM: HƯƠNG BẮP BỘT - CORN POWDER FLAVOR</t>
  </si>
  <si>
    <t>8163/2018/ĐKSP</t>
  </si>
  <si>
    <t>Phụ gia thực phẩm: Hương Xá Xị - Sarsaparilla Flavor TRI-SDS-FI</t>
  </si>
  <si>
    <t>10/15/2018 11:55:42 AM</t>
  </si>
  <si>
    <t>1846/2019/ĐKSP</t>
  </si>
  <si>
    <t>Phụ gia thực phẩm: Hương táo 2837940-1 - Apple Flavor 2837940-1</t>
  </si>
  <si>
    <t>2/26/2019 5:13:43 PM</t>
  </si>
  <si>
    <t>8161/2018/ĐKSP</t>
  </si>
  <si>
    <t>Phụ gia thực phẩm: Hương lá dứa – Signature Pandan Flavor F78F896</t>
  </si>
  <si>
    <t>10/15/2018 11:48:29 AM</t>
  </si>
  <si>
    <t>8694/2018/ĐKSP</t>
  </si>
  <si>
    <t>Phụ gia thực phẩm: Hương gà 424-00207-51 (Chicken Flavor 424-00207-51)</t>
  </si>
  <si>
    <t>8693/2018/ĐKSP</t>
  </si>
  <si>
    <t>Phụ gia thực phẩm: Hương gà IP3353 (Chicken Flavor IP3353)</t>
  </si>
  <si>
    <t>8288/2018/ĐKSP</t>
  </si>
  <si>
    <t>Phụ gia thực phẩm: Hương dâu – Signature Strawberry Flavor F54M979</t>
  </si>
  <si>
    <t>10/17/2018 8:59:18 AM</t>
  </si>
  <si>
    <t>8162/2018/ĐKSP</t>
  </si>
  <si>
    <t>Phụ gia thực phẩm: Hương liệu thực phẩm (Hương gà) – Boiled Chicken (Meaty) Flavor 522102 CB</t>
  </si>
  <si>
    <t>8160/2018/ĐKSP</t>
  </si>
  <si>
    <t>Phụ gia thực phẩm: Hương nước mắm – Fish Sauce Flavor 050013 32C</t>
  </si>
  <si>
    <t>8159/2018/ĐKSP</t>
  </si>
  <si>
    <t>Phụ gia thực phẩm: Hương chuối – Banana Flavor 502728 C</t>
  </si>
  <si>
    <t>8158/2018/ĐKSP</t>
  </si>
  <si>
    <t>Phụ gia thực phẩm: Hương xoài – Mango Flavor 591733 A</t>
  </si>
  <si>
    <t>8271/2018/ĐKSP</t>
  </si>
  <si>
    <t>Công ty TNHH Sản xuất Thương mại Dịch vụ Hoàng An Khang</t>
  </si>
  <si>
    <t>Phụ gia thực phẩm: Hương Cà phê Coffee Flavor 592966 TP0504</t>
  </si>
  <si>
    <t>8723/2018/ĐKSP</t>
  </si>
  <si>
    <t>Phụ gia thực phẩm: Hương Kem Cream Flavor 505984 TP9924</t>
  </si>
  <si>
    <t>8696/2018/ĐKSP</t>
  </si>
  <si>
    <t>Phụ gia thực phẩm: Hương Cà Phê 72599 - Coffee Flavor 72599</t>
  </si>
  <si>
    <t>9296/2018/ĐKSP</t>
  </si>
  <si>
    <t>Phụ gia thực phẩm: Hương chanh dây bột – Passion fruit flavour powder</t>
  </si>
  <si>
    <t>9295/2018/ĐKSP</t>
  </si>
  <si>
    <t>Phụ gia thực phẩm: Hương chanh bột – Lemon flavour powder</t>
  </si>
  <si>
    <t>9294/2018/ĐKSP</t>
  </si>
  <si>
    <t>Phụ gia thực phẩm: Hương dâu tây bột – Strawberry flavour powder</t>
  </si>
  <si>
    <t>9293/2018/ĐKSP</t>
  </si>
  <si>
    <t>Phụ gia thực phẩm: Hương nhân sâm bột – Ginseng flavour powder</t>
  </si>
  <si>
    <t>9113/2018/ĐKSP</t>
  </si>
  <si>
    <t>Phụ gia thực phẩm: Vanilla Milk Powder Blend P-342096</t>
  </si>
  <si>
    <t>9292/2018/ĐKSP</t>
  </si>
  <si>
    <t>Phụ gia thực phẩm: Hương việt quất - Blueberry flavour</t>
  </si>
  <si>
    <t>9291/2018/ĐKSP</t>
  </si>
  <si>
    <t>Phụ gia thực phẩm: Hương lựu - Grenadine flavour</t>
  </si>
  <si>
    <t>9290/2018/ĐKSP</t>
  </si>
  <si>
    <t>Phụ gia thực phẩm: Hương chanh - Lime flavour</t>
  </si>
  <si>
    <t>9289/2018/ĐKSP</t>
  </si>
  <si>
    <t>Phụ gia thực phẩm: Hương vải - Lychee flavour</t>
  </si>
  <si>
    <t>9288/2018/ĐKSP</t>
  </si>
  <si>
    <t>Phụ gia thực phẩm: Hương đào - Peach flavour</t>
  </si>
  <si>
    <t>9287/2018/ĐKSP</t>
  </si>
  <si>
    <t>Phụ gia thực phẩm: Hương đậu phộng - Peanut flavour</t>
  </si>
  <si>
    <t>9286/2018/ĐKSP</t>
  </si>
  <si>
    <t>Phụ gia thực phẩm: Hương khóm - Pineapple flavour</t>
  </si>
  <si>
    <t>9171/2018/ĐKSP</t>
  </si>
  <si>
    <t>Phụ gia thực phẩm: Hương phúc bồn tử - Raspberry flavour</t>
  </si>
  <si>
    <t>9285/2018/ĐKSP</t>
  </si>
  <si>
    <t>Phụ gia thực phẩm: Hương vanilla - Vanilla flavour</t>
  </si>
  <si>
    <t>8884/2018/ĐKSP</t>
  </si>
  <si>
    <t>Phụ gia thực phẩm Butter Flavor E_1889201</t>
  </si>
  <si>
    <t>11/6/2018 6:49:42 PM</t>
  </si>
  <si>
    <t>8227/2018/ĐKSP</t>
  </si>
  <si>
    <t>Phụ gia thực phẩm: Hương gà – Chicken Flavor 563566 C16</t>
  </si>
  <si>
    <t>10/16/2018 10:02:00 AM</t>
  </si>
  <si>
    <t>8228/2018/ĐKSP</t>
  </si>
  <si>
    <t>Phụ gia thực phẩm: Hương gà – Chicken Flavor 588532 CBTH</t>
  </si>
  <si>
    <t>8226/2018/ĐKSP</t>
  </si>
  <si>
    <t>Phụ gia thực phẩm: Hương liệu thực phẩm (Hương bò) – Beef (Grilled Type) Flavor 520390 CB</t>
  </si>
  <si>
    <t>8321/2018/ĐKSP</t>
  </si>
  <si>
    <t>Phụ gia thực phẩm SENDONICE-L</t>
  </si>
  <si>
    <t>8237/2018/ĐKSP</t>
  </si>
  <si>
    <t>Phụ gia thực phẩm HƯƠNG LÀI DẠNG BỘT FLP/30328 (JASMINE POWDER FLAVOUR FLP/30328)</t>
  </si>
  <si>
    <t>8232/2018/ĐKSP</t>
  </si>
  <si>
    <t>Phụ gia thực phẩm HƯƠNG BẠC HÀ MINT 84C306 M8344  (Dùng trong thực phẩm)</t>
  </si>
  <si>
    <t>8236/2018/ĐKSP</t>
  </si>
  <si>
    <t>Phụ gia thực phẩm HƯƠNG ĐÀO FL/3346 (PEACH FLAVOUR FL/3346)</t>
  </si>
  <si>
    <t>8235/2018/ĐKSP</t>
  </si>
  <si>
    <t>Phụ gia thực phẩm HƯƠNG HOA HỒNG FL/4686 (ROSE FLAVOUR FL/4686)</t>
  </si>
  <si>
    <t>8233/2018/ĐKSP</t>
  </si>
  <si>
    <t>Phụ gia thực phẩm BỘT HƯƠNG BÍ ĐAO WINTER MELON POWDER 84E196 M8909A ( Dùng trong thực phẩm )</t>
  </si>
  <si>
    <t>8238/2018/ĐKSP</t>
  </si>
  <si>
    <t>Phụ gia thực phẩm HƯƠNG HẠT SEN FL/27773D (LOTUS FLAVOUR FL/27773D)</t>
  </si>
  <si>
    <t>8234/2018/ĐKSP</t>
  </si>
  <si>
    <t>Phụ gia thực phẩm BỘT HƯƠNG GỪNG TỰ NHIÊN NATURAL GINGER  POWDER N1731  (Dùng trong thực phẩm)</t>
  </si>
  <si>
    <t>8230/2018/ĐKSP</t>
  </si>
  <si>
    <t>Phụ gia thực phẩm BỘT HƯƠNG GỪNG TỰ NHIÊN NATURAL GINGER  POWDER N1777  ( Dùng trong thực phẩm )</t>
  </si>
  <si>
    <t>8275/2018/ĐKSP</t>
  </si>
  <si>
    <t>Phụ gia thực phẩm: Hương SX. MACE FLAVOR SN687926</t>
  </si>
  <si>
    <t>8494/2018/ĐKSP</t>
  </si>
  <si>
    <t>Phụ gia thực phẩm: TODIN 455</t>
  </si>
  <si>
    <t>8495/2018/ĐKSP</t>
  </si>
  <si>
    <t>Phụ gia thực phẩm: TEPEN 242</t>
  </si>
  <si>
    <t>8496/2018/ĐKSP</t>
  </si>
  <si>
    <t>Phụ gia thực phẩm: MEQIN 244</t>
  </si>
  <si>
    <t>8497/2018/ĐKSP</t>
  </si>
  <si>
    <t>Phụ gia thực phẩm: MEBUAL 192</t>
  </si>
  <si>
    <t>9320/2018/ĐKSP</t>
  </si>
  <si>
    <t>Công ty cổ phần thương mại sản xuất thực phẩm H&amp;B</t>
  </si>
  <si>
    <t>Phụ gia thực phẩm: Bột baking powder (dùng trong thực phẩm)</t>
  </si>
  <si>
    <t>11/22/2018 2:34:21 PM</t>
  </si>
  <si>
    <t>9319/2018/ĐKSP</t>
  </si>
  <si>
    <t>Phụ gia thực phẩm: Bột Hb-77T (dùng trong thực phẩm)</t>
  </si>
  <si>
    <t>9303/2018/ĐKSP</t>
  </si>
  <si>
    <t>Phụ gia thực phẩm: Hương cà phê Arabica HbF-1607 (dùng trong thực phẩm)</t>
  </si>
  <si>
    <t>10328/2018/ĐKSP</t>
  </si>
  <si>
    <t>Phụ gia thực phẩm: Hương sữa bơ HbF-1602 (dùng trong thực phẩm)</t>
  </si>
  <si>
    <t>12/19/2018 10:04:06 AM</t>
  </si>
  <si>
    <t>9302/2018/ĐKSP</t>
  </si>
  <si>
    <t>Phụ gia thực phẩm: Hương Vani HbF-1604 (dùng trong thực phẩm)</t>
  </si>
  <si>
    <t>8277/2018/ĐKSP</t>
  </si>
  <si>
    <t>Phụ gia thực phẩm: Hương  BLUEBERRY FLAVOR SN802414</t>
  </si>
  <si>
    <t>9117/2018/ĐKSP</t>
  </si>
  <si>
    <t>Phụ gia thực phẩm: Hương đào GF17082803 ( Peach Flavor GF17082803)</t>
  </si>
  <si>
    <t>8927/2018/ĐKSP</t>
  </si>
  <si>
    <t>Công ty TNHH Thương Mại Sản Xuất 3K</t>
  </si>
  <si>
    <t>Phụ gia thực phẩm : Bột Rong Biển (Carrageenan Compound Powder)</t>
  </si>
  <si>
    <t>9116/2018/ĐKSP</t>
  </si>
  <si>
    <t>Phụ gia thực phẩm: Hương thịt (heo) GF100101-1 (Meat Flavor GF100101-1)</t>
  </si>
  <si>
    <t>9064/2018/ĐKSP</t>
  </si>
  <si>
    <t>Phụ gia thực phẩm: Hương tiêu GF100429-6 (Pepper Flavor GF100429-6)</t>
  </si>
  <si>
    <t>688/2019/ĐKSP</t>
  </si>
  <si>
    <t>PHỤ GIA THỰC PHẨM: HƯƠNG SEN BỘT - LOTUS POWDER FLAVOR</t>
  </si>
  <si>
    <t>687/2019/ĐKSP</t>
  </si>
  <si>
    <t>PHỤ GIA THỰC PHẨM: HƯƠNG LÁ DỨA BỘT-PANDAN POWDER FLAVOR</t>
  </si>
  <si>
    <t>9309/2018/ĐKSP</t>
  </si>
  <si>
    <t>CÔNG TY TNHH HÓA CHẤT BÊ TA</t>
  </si>
  <si>
    <t>Phụ gia thực phẩm: BOMBAL</t>
  </si>
  <si>
    <t>11/20/2018 4:15:50 PM</t>
  </si>
  <si>
    <t>9055/2018/ĐKSP</t>
  </si>
  <si>
    <t>Phụ gia thực phẩm: BỘT HƯƠNG BƠ SỮA - BUTTERMILK FLAVOR POWDER</t>
  </si>
  <si>
    <t>9119/2018/ĐKSP</t>
  </si>
  <si>
    <t>Phụ gia thực phẩm – performOX CP30 (dùng trong thực phẩm)</t>
  </si>
  <si>
    <t>8493/2018/ĐKSP</t>
  </si>
  <si>
    <t>Phụ gia thực phẩm: Hương cam tổng hợp dạng lỏng OR002 (OR002 Orange Flavor liquid artificial)</t>
  </si>
  <si>
    <t>10387/2018/ĐKSP</t>
  </si>
  <si>
    <t>Phụ gia thực phẩm: HƯƠNG TRỨNG - EGG FLAVOURING WA 028753</t>
  </si>
  <si>
    <t>8490/2018/ĐKSP</t>
  </si>
  <si>
    <t>Phụ gia thực phẩm: HƯƠNG HOA LÀI - JASMIN FLAVOUR</t>
  </si>
  <si>
    <t>398/2019/ĐKSP</t>
  </si>
  <si>
    <t>Phụ gia thực phẩm: FLYING DRAGON MIXED ENZYME</t>
  </si>
  <si>
    <t>903/2019/ĐKSP</t>
  </si>
  <si>
    <t>PHỤ GIA THỰC PHẨM: PRESIM 06</t>
  </si>
  <si>
    <t>1/23/2019 5:27:30 PM</t>
  </si>
  <si>
    <t>8500/2018/ĐKSP</t>
  </si>
  <si>
    <t>Phụ gia thực phẩm: Coffee Ess. Bell-Duc 0541292</t>
  </si>
  <si>
    <t>8499/2018/ĐKSP</t>
  </si>
  <si>
    <t>Phụ gia thực phẩm: Bột hương cà phê – Coffee Flavour Powder 0479461</t>
  </si>
  <si>
    <t>8295/2018/ĐKSP</t>
  </si>
  <si>
    <t>CÔNG TY TRÁCH NHIỆM HỮU HẠN XUẤT NHẬP KHẨU MINH KIẾN</t>
  </si>
  <si>
    <t>Phụ gia thực phẩm: HƯƠNG SỮA – ARTIFICIAL MILK BASE</t>
  </si>
  <si>
    <t>8296/2018/ĐKSP</t>
  </si>
  <si>
    <t>Phụ gia thực phẩm:  HƯƠNG DÂU – STRAWBERRY BASE ARTIFICIAL</t>
  </si>
  <si>
    <t>8646/2018/ĐKSP</t>
  </si>
  <si>
    <t>Phụ gia thực phẩm :  HƯƠNG VANI – ARTIFICIAL VANILLA FLAVOR</t>
  </si>
  <si>
    <t>10/31/2018 11:02:37 AM</t>
  </si>
  <si>
    <t>8711/2018/ĐKSP</t>
  </si>
  <si>
    <t>Phụ gia thực phẩm: HEPONA 545</t>
  </si>
  <si>
    <t>8712/2018/ĐKSP</t>
  </si>
  <si>
    <t>Phụ gia thực phẩm: FORE 447</t>
  </si>
  <si>
    <t>8713/2018/ĐKSP</t>
  </si>
  <si>
    <t>Phụ gia thực phẩm: PEBA 446</t>
  </si>
  <si>
    <t>8714/2018/ĐKSP</t>
  </si>
  <si>
    <t>Phụ gia thực phẩm: NEOL 123</t>
  </si>
  <si>
    <t>8715/2018/ĐKSP</t>
  </si>
  <si>
    <t>Phụ gia thực phẩm: DICYP 073</t>
  </si>
  <si>
    <t>8716/2018/ĐKSP</t>
  </si>
  <si>
    <t>Phụ gia thực phẩm: EPINE 585</t>
  </si>
  <si>
    <t>8717/2018/ĐKSP</t>
  </si>
  <si>
    <t>Phụ gia thực phẩm: DIPHE 255</t>
  </si>
  <si>
    <t>8718/2018/ĐKSP</t>
  </si>
  <si>
    <t>Phụ gia thực phẩm: EMEPY 200</t>
  </si>
  <si>
    <t>8719/2018/ĐKSP</t>
  </si>
  <si>
    <t>Phụ gia thực phẩm: DEOC 069</t>
  </si>
  <si>
    <t>8292/2018/ĐKSP</t>
  </si>
  <si>
    <t>Phụ gia thực phẩm HƯƠNG CÀ PHÊ COFFEE FLAVOR 591681 APL0504</t>
  </si>
  <si>
    <t>8293/2018/ĐKSP</t>
  </si>
  <si>
    <t>Phụ gia thực phẩm HƯƠNG HẠT DẺ - HAZELNUT DURAROME FLAVOR 860327 TD0690</t>
  </si>
  <si>
    <t>8720/2018/ĐKSP</t>
  </si>
  <si>
    <t>Phụ gia thực phẩm: HABEN 581</t>
  </si>
  <si>
    <t>8721/2018/ĐKSP</t>
  </si>
  <si>
    <t>Phụ gia thực phẩm: MEPODI 468</t>
  </si>
  <si>
    <t>8722/2018/ĐKSP</t>
  </si>
  <si>
    <t>Phụ gia thực phẩm: CHẾ PHẨM HƯƠNG LIỆU FPCSHO 652 (FLAVORING PREPARATION FPCSHO 652)</t>
  </si>
  <si>
    <t>10154/2019/ĐKSP</t>
  </si>
  <si>
    <t>Phụ gia thực phẩm: CHẾ PHẨM HƯƠNG LIỆU FPCSFOS 465 (FLAVORING PREPARATION FPCSFOS 465)</t>
  </si>
  <si>
    <t>8/29/2019 5:11:00 PM</t>
  </si>
  <si>
    <t>9176/2018/ĐKSP</t>
  </si>
  <si>
    <t>Phụ gia thực phẩm –  HƯƠNG TRÁI CÂY (MIXED FRUIT FLAVOUR TG1210016) – DÙNG CHO THỰC PHẨM</t>
  </si>
  <si>
    <t>900/2019/ĐKSP</t>
  </si>
  <si>
    <t>Phụ gia thực phẩm –  HƯƠNG TRÁI CÂY (MIXED FRUIT FLAVOUR TG121008) – DÙNG CHO THỰC PHẨM</t>
  </si>
  <si>
    <t>9394/2018/ĐKSP</t>
  </si>
  <si>
    <t>Phụ gia thực phẩm –  HƯƠNG VẢI (LYCHEE FLAVOUR L-120545) – DÙNG CHO THỰC PHẨM</t>
  </si>
  <si>
    <t>10180/2018/ĐKSP</t>
  </si>
  <si>
    <t>Phụ gia thực phẩm Bind carrageenan 70 (dùng trong thực phẩm)</t>
  </si>
  <si>
    <t>12/17/2018 5:54:04 PM</t>
  </si>
  <si>
    <t>8645/2018/ĐKSP</t>
  </si>
  <si>
    <t>Phụ gia thực phẩm: Hương bò đậm đặc  GFUS (Beef Concentrated Flavor GFUS)</t>
  </si>
  <si>
    <t>8644/2018/ĐKSP</t>
  </si>
  <si>
    <t>Phụ gia thực phẩm: Hương trái cây vườn đậm đặc GFUS (Fruit Garden Concentrate Flavor GFUS)</t>
  </si>
  <si>
    <t>8643/2018/ĐKSP</t>
  </si>
  <si>
    <t>Phụ gia thực phẩm: Hương sườn hầm đậm đặc GFUS (Stewed Ribs Concentrate Flavor GFUS)</t>
  </si>
  <si>
    <t>5908/2019/ĐKSP</t>
  </si>
  <si>
    <t>CÔNG TY TNHH CƠ HỘI VÀ THÁCH THỨC</t>
  </si>
  <si>
    <t>Phụ gia thực phẩm Imperial SS 1000 Bread Improver – Dùng cho thực phẩm.</t>
  </si>
  <si>
    <t>5/27/2019 5:08:04 PM</t>
  </si>
  <si>
    <t>8530/2018/ĐKSP</t>
  </si>
  <si>
    <t>CÔNG TY CỔ PHẦN CÁT AN</t>
  </si>
  <si>
    <t>Phụ gia thực phẩm – Hương dâu (MUTANT RED DAWN FLV ST BEVERAGEBASE FAQN214)</t>
  </si>
  <si>
    <t>10/25/2018 5:44:05 PM</t>
  </si>
  <si>
    <t>8926/2018/ĐKSP</t>
  </si>
  <si>
    <t>Phụ gia thực phẩm: HƯƠNG THỊT – MEAT G6 FLAVOUR</t>
  </si>
  <si>
    <t>11/8/2018 8:17:07 AM</t>
  </si>
  <si>
    <t>8642/2018/ĐKSP</t>
  </si>
  <si>
    <t>Phụ gia thực phẩm: BỘT HƯƠNG VIỆT QUẤT BLUEBERRY POWDER 877818 ( Flavour powder for food)</t>
  </si>
  <si>
    <t>9063/2018/ĐKSP</t>
  </si>
  <si>
    <t>Phụ gia thực phẩm: Hương pho mát đậm đặc US (Concentrated Cheese Flavor US)</t>
  </si>
  <si>
    <t>9170/2018/ĐKSP</t>
  </si>
  <si>
    <t>Phụ gia thực phẩm: Hương dâu đậm đặc US061204 (Concentrated Strawberry Flavor US061204)</t>
  </si>
  <si>
    <t>10604/2018/ĐKSP</t>
  </si>
  <si>
    <t>Phụ gia thực phẩm: VEGEX LUTEIN WSC50 LIQUID</t>
  </si>
  <si>
    <t>5447/2019/ĐKSP</t>
  </si>
  <si>
    <t>PHỤ GIA THỰC PHẨM: HƯƠNG GÀ 1401807901 / CHICKEN FLAVOUR 1401807901</t>
  </si>
  <si>
    <t>5/20/2019 5:56:54 PM</t>
  </si>
  <si>
    <t>8649/2018/ĐKSP</t>
  </si>
  <si>
    <t>10/31/2018 11:02:58 AM</t>
  </si>
  <si>
    <t>9388/2018/ĐKSP</t>
  </si>
  <si>
    <t>Phụ gia thực phẩm: 381950 DARK CHOCOLATE FLAVOR</t>
  </si>
  <si>
    <t>9092/2018/ĐKSP</t>
  </si>
  <si>
    <t>Phụ gia thực phẩm: SUPER-ANTI</t>
  </si>
  <si>
    <t>8503/2018/ĐKSP</t>
  </si>
  <si>
    <t>Phụ gia thực phẩm: Hương quýt Durarome – Tangerine Durarome Flavor 860010 TD0590</t>
  </si>
  <si>
    <t>10/24/2018 9:14:47 AM</t>
  </si>
  <si>
    <t>9081/2018/ĐKSP</t>
  </si>
  <si>
    <t>Phụ gia thực phẩm: HƯƠNG SWEET CORN FLAVOR SC653704</t>
  </si>
  <si>
    <t>9075/2018/ĐKSP</t>
  </si>
  <si>
    <t>Phụ gia thực phẩm: HƯƠNG RED BEAN FLAVOR SN954561</t>
  </si>
  <si>
    <t>9599/2018/ĐKSP</t>
  </si>
  <si>
    <t>PHỤ GIA THỰC PHẨM: HƯƠNG BÒ LUỘC SC149034 / BEEF BOILED FLAVOR SC149034</t>
  </si>
  <si>
    <t>9527/2018/ĐKSP</t>
  </si>
  <si>
    <t>PHỤ GIA THỰC PHẨM: HƯƠNG BÒ TÁI SC427153 / BEEF RARE FLAVOR SC427153</t>
  </si>
  <si>
    <t>11/28/2018 5:07:42 PM</t>
  </si>
  <si>
    <t>8641/2018/ĐKSP</t>
  </si>
  <si>
    <t>Phụ gia thực phẩm HƯƠNG BƯỞI GRAPEFRUIT 819544 ( Flavour for food )</t>
  </si>
  <si>
    <t>9072/2018/ĐKSP</t>
  </si>
  <si>
    <t>Phụ gia thực phẩm: HƯƠNG WALNUT FLAVOR SC581795</t>
  </si>
  <si>
    <t>9074/2018/ĐKSP</t>
  </si>
  <si>
    <t>Phụ gia thực phẩm: HƯƠNG STRAWBERRY FLAVOR SN301299</t>
  </si>
  <si>
    <t>8506/2018/ĐKSP</t>
  </si>
  <si>
    <t>Phụ gia thực phẩm:Bột hương mâm xôi – Raspberry Flavor Powder XL80683</t>
  </si>
  <si>
    <t>10/24/2018 9:14:30 AM</t>
  </si>
  <si>
    <t>8505/2018/ĐKSP</t>
  </si>
  <si>
    <t>Phụ gia thực phẩm: Hương lá dứa – Pandan Flavour SS0049</t>
  </si>
  <si>
    <t>9175/2018/ĐKSP</t>
  </si>
  <si>
    <t>Phụ gia thực phẩm: Hương Cà phê RS-909589 (dùng trong thực phẩm)</t>
  </si>
  <si>
    <t>9168/2018/ĐKSP</t>
  </si>
  <si>
    <t>Phụ gia thực phẩm: Hương Lá Dứa RS-090970 (dùng trong thực phẩm)</t>
  </si>
  <si>
    <t>8738/2018/ĐKSP</t>
  </si>
  <si>
    <t>Phụ gia thực phẩm HƯƠNG HẠT SEN (LOTUS FLAVOUR)</t>
  </si>
  <si>
    <t>8737/2018/ĐKSP</t>
  </si>
  <si>
    <t>Phụ gia thực phẩm HƯƠNG ĐẬU XANH (GREEN BEAN FLAVOUR)</t>
  </si>
  <si>
    <t>9167/2018/ĐKSP</t>
  </si>
  <si>
    <t>Phụ gia thực phẩm: Hương dừa RS-200308 (dùng trong thực phẩm)</t>
  </si>
  <si>
    <t>9166/2018/ĐKSP</t>
  </si>
  <si>
    <t>Phụ gia thực phẩm: Hương dừa RS-200608 (dùng trong thực phẩm)</t>
  </si>
  <si>
    <t>8896/2018/ĐKSP</t>
  </si>
  <si>
    <t>Phụ gia thực phẩm: Hương  SWEET CORN FLAVOR SC331909</t>
  </si>
  <si>
    <t>8565/2018/ĐKSP</t>
  </si>
  <si>
    <t>Phụ gia thực phẩm: Hương liệu thực phẩm – Passionfruit Flavour 003635</t>
  </si>
  <si>
    <t>10/29/2018 3:07:52 PM</t>
  </si>
  <si>
    <t>8564/2018/ĐKSP</t>
  </si>
  <si>
    <t>Phụ gia thực phẩm: Hương liệu thực phẩm – Honey Flavour 000728</t>
  </si>
  <si>
    <t>9079/2018/ĐKSP</t>
  </si>
  <si>
    <t>Phụ gia thực phẩm - Hương liệu thực phẩm: Hương Quýt – Kalamansi Flavor XL50718</t>
  </si>
  <si>
    <t>11/15/2018 6:28:09 PM</t>
  </si>
  <si>
    <t>9103/2018/ĐKSP</t>
  </si>
  <si>
    <t>Công ty cổ phần chuyển giao công nghệ LIHA</t>
  </si>
  <si>
    <t>PHỤ GIA THỰC PHẨM: BỘT CARRAGEENAM LIHA – CARRAGEENAM POWDER LIHA 'dùng cho thực phẩm'</t>
  </si>
  <si>
    <t>11/16/2018 4:47:18 PM</t>
  </si>
  <si>
    <t>9315/2018/ĐKSP</t>
  </si>
  <si>
    <t>PHỤ GIA THỰC PHẨM: PINEAPPLE FLAVOUR 18KG</t>
  </si>
  <si>
    <t>11/21/2018 10:30:47 AM</t>
  </si>
  <si>
    <t>9316/2018/ĐKSP</t>
  </si>
  <si>
    <t>Phụ Gia Thực Phẩm: Hương Bơ - Flavour Butter Super 3138</t>
  </si>
  <si>
    <t>8710/2018/ĐKSP</t>
  </si>
  <si>
    <t>CÔNG TY TNHH SẢN XUẤT THƯƠNG MẠI DỊCH VỤ TÂN Á CHÂU</t>
  </si>
  <si>
    <t>Phụ gia thực phẩm: Hương bơ SIN-00292-01 – Butter Flavour SIN-00292-01</t>
  </si>
  <si>
    <t>11/1/2018 9:53:00 AM</t>
  </si>
  <si>
    <t>9104/2018/ĐKSP</t>
  </si>
  <si>
    <t>PHỤ GIA THỰC PHẨM: HƯƠNG BẮP (NGÔ) LIHA – CORN  FLAVOUR LIHA 'dùng cho thực phẩm'</t>
  </si>
  <si>
    <t>9112/2018/ĐKSP</t>
  </si>
  <si>
    <t>PHỤ GIA THỰC PHẨM: HƯƠNG BƠ LIHA – BUTTER FLAVOUR LIHA ' dùng cho thực phẩm'</t>
  </si>
  <si>
    <t>8733/2018/ĐKSP</t>
  </si>
  <si>
    <t>Phụ gia thực phẩm HƯƠNG CÀ PHÊ FL/3469H (ARABICA COFFEE FLAVOUR FL/3469H)</t>
  </si>
  <si>
    <t>8736/2018/ĐKSP</t>
  </si>
  <si>
    <t>Phụ gia thực phẩm HƯƠNG CÀ PHÊ FL/31456 (COFFEE FLAVOUR FL/31456)</t>
  </si>
  <si>
    <t>8732/2018/ĐKSP</t>
  </si>
  <si>
    <t>Phụ gia thực phẩm HƯƠNG CAM DẠNG BỘT FLP/0124 ( ORANGE POWDER  FLAVOUR FLP/0124)</t>
  </si>
  <si>
    <t>8731/2018/ĐKSP</t>
  </si>
  <si>
    <t>Phụ gia thực phẩm HƯƠNG SỮA CHUA FL/3851D (YOGHURT FLAVOUR FL/3851D)</t>
  </si>
  <si>
    <t>8730/2018/ĐKSP</t>
  </si>
  <si>
    <t>Phụ gia thực phẩm HƯƠNG ỔI FL/1827L (GUAVA FLAVOUR FL/1827L)</t>
  </si>
  <si>
    <t>8729/2018/ĐKSP</t>
  </si>
  <si>
    <t>Phụ gia thực phẩm HƯƠNG TRÀ XANH FL/4862A (GREEN TEA FLAVOUR FL/4862A)</t>
  </si>
  <si>
    <t>8728/2018/ĐKSP</t>
  </si>
  <si>
    <t>Phụ gia thực phẩm HƯƠNG BÍ ĐAO FL/3198 (WINTERMELON FLAVOUR FL/3198)</t>
  </si>
  <si>
    <t>8727/2018/ĐKSP</t>
  </si>
  <si>
    <t>Phụ gia thực phẩm HƯƠNG NHO ĐEN FL/3442J (BLACKCURRANT FLAVOUR FL/3442J)</t>
  </si>
  <si>
    <t>2939/2019/ĐKSP</t>
  </si>
  <si>
    <t>Phụ gia thực phẩm phẩm màu đỏ Orange Red V1008:1-120</t>
  </si>
  <si>
    <t>3/26/2019 5:36:27 PM</t>
  </si>
  <si>
    <t>9111/2018/ĐKSP</t>
  </si>
  <si>
    <t>PHỤ GIA THỰC PHẨM: HƯƠNG DÂU LIHA – STRAWBERRY  FLAVOUR LIHA 'dùng cho thực phẩm'</t>
  </si>
  <si>
    <t>9110/2018/ĐKSP</t>
  </si>
  <si>
    <t>PHỤ GIA THỰC PHẨM: HƯƠNG DƯA LIHA – MELON  FLAVOUR LIHA ' dùng cho thực phẩm'</t>
  </si>
  <si>
    <t>9109/2018/ĐKSP</t>
  </si>
  <si>
    <t>PHỤ GIA THỰC PHẨM: HƯƠNG SÔ CÔ LA LIHA – CHOCOLATE  FLAVOUR LIHA ' dùng cho thực phẩm'</t>
  </si>
  <si>
    <t>9318/2018/ĐKSP</t>
  </si>
  <si>
    <t>CÔNG TY TNHH CPL SÀI GÒN</t>
  </si>
  <si>
    <t>Phụ gia thực phẩm Jelly Gum</t>
  </si>
  <si>
    <t>9108/2018/ĐKSP</t>
  </si>
  <si>
    <t>PHỤ GIA THỰC PHẨM: HƯƠNG SỮA LIHA – MILK  FLAVOUR LIHA ' dùng cho thực phẩm'</t>
  </si>
  <si>
    <t>9107/2018/ĐKSP</t>
  </si>
  <si>
    <t>PHỤ GIA THỰC PHẨM: HƯƠNG XOÀI LIHA – MANGO  FLAVOUR LIHA ‘ dùng cho thực phẩm’</t>
  </si>
  <si>
    <t>9106/2018/ĐKSP</t>
  </si>
  <si>
    <t>Phụ gia thực phẩm: HƯƠNG DỪA LIHA – COCONUT  FLAVOUR LIHA ' dùng cho thực phẩm'</t>
  </si>
  <si>
    <t>8899/2018/ĐKSP</t>
  </si>
  <si>
    <t>PHỤ GIA THỰC PHẨM: HƯƠNG SODA - FLAVOR SODA 100444</t>
  </si>
  <si>
    <t>9105/2018/ĐKSP</t>
  </si>
  <si>
    <t>phụ gia thực phẩm: HƯƠNG ĐẬU ĐỎ LIHA – RED BEAN  FLAVOUR LIHA 'dùng cho thực phẩm'</t>
  </si>
  <si>
    <t>8898/2018/ĐKSP</t>
  </si>
  <si>
    <t>PHỤ GIA THỰC PHẨM: HƯƠNG CHUỐI- BANANA 102490 L 10kg</t>
  </si>
  <si>
    <t>9313/2018/ĐKSP</t>
  </si>
  <si>
    <t>Phụ gia thực phẩm: Hương đậu nành 79758-73 - SOYA SAUCE FLAVOR 79758-73  ‘dùng cho thực phẩm’</t>
  </si>
  <si>
    <t>8889/2018/ĐKSP</t>
  </si>
  <si>
    <t>CÔNG TY TNHH THƯƠNG MẠI VÀ XUẤT NHẬP KHẨU QUỐC TẾ NGUYÊN MINH</t>
  </si>
  <si>
    <t>PHỤ GIA THỰC PHẨM: HƯƠNG KHOAI MÔN-TARO FLAVOUR F1424</t>
  </si>
  <si>
    <t>9311/2018/ĐKSP</t>
  </si>
  <si>
    <t>Phụ gia thực phẩm: Hương đậu nành 004-00130-12 - SOYA SAUCE FLAVOR   004-00130-12  ‘dùng cho thực phẩm’</t>
  </si>
  <si>
    <t>8888/2018/ĐKSP</t>
  </si>
  <si>
    <t>PHỤ GIA THỰC PHẨM: HƯƠNG SẦU RIÊNG F0299 – DURIAN FLAVOUR F0299</t>
  </si>
  <si>
    <t>9080/2018/ĐKSP</t>
  </si>
  <si>
    <t>PHỤ GIA THỰC PHẨM: HƯƠNG MỠ BÒ SC167813 / BEEF TALLOW FLAVOR SC167813</t>
  </si>
  <si>
    <t>9740/2018/ĐKSP</t>
  </si>
  <si>
    <t>Tên sản phẩm: Phụ gia thực phẩm: CHOCOLATE FLAVOR BBA D970</t>
  </si>
  <si>
    <t>9312/2018/ĐKSP</t>
  </si>
  <si>
    <t>Phụ gia thực phẩm: Hương FISH SAUCE FLAVOR L-9871 L-141940 ‘dùng cho thực phẩm’</t>
  </si>
  <si>
    <t>8647/2018/ĐKSP</t>
  </si>
  <si>
    <t>Phụ gia thực phẩm: Bột hương cây thích – Maple Flavor Powder</t>
  </si>
  <si>
    <t>10/31/2018 9:10:34 AM</t>
  </si>
  <si>
    <t>8687/2018/ĐKSP</t>
  </si>
  <si>
    <t>Phụ Gia Thực Phẩm: Hương Trà Oolong – Oolong Tea Flavor</t>
  </si>
  <si>
    <t>8688/2018/ĐKSP</t>
  </si>
  <si>
    <t>Phụ Gia Thực Phẩm: Hương Trà Matcha – Matcha Tea Flavor</t>
  </si>
  <si>
    <t>1848/2019/ĐKSP</t>
  </si>
  <si>
    <t>Phụ gia thực phẩm: Hương Mâm Xôi NF10456 - Blackberry Flavouring NF10456</t>
  </si>
  <si>
    <t>9409/2018/ĐKSP</t>
  </si>
  <si>
    <t>Phụ gia thực phẩm: Hương Cam – Orange Flavor XL38758</t>
  </si>
  <si>
    <t>8824/2018/ĐKSP</t>
  </si>
  <si>
    <t>Phụ gia thực phẩm: Hương trà xanh – Greentea Flavor T 3272 S</t>
  </si>
  <si>
    <t>11/5/2018 11:40:26 AM</t>
  </si>
  <si>
    <t>8704/2018/ĐKSP</t>
  </si>
  <si>
    <t>Phụ gia thực phẩm HƯƠNG ĐƯỜNG NÂU BROWN SUGAR 84F496  ( Dùng trong thực phẩm )</t>
  </si>
  <si>
    <t>8823/2018/ĐKSP</t>
  </si>
  <si>
    <t>Phụ gia thực phẩm: Hương xoài – Mango Flavor T 3844 S</t>
  </si>
  <si>
    <t>8705/2018/ĐKSP</t>
  </si>
  <si>
    <t>Phụ gia thực phẩm HƯƠNG VẢI LYCHEE 843908 ( Flavour for food )</t>
  </si>
  <si>
    <t>9464/2018/ĐKSP</t>
  </si>
  <si>
    <t>CÔNG TY TNHH SẢN XUẤT VÀ THƯƠNG MẠI HƯNG THỊNH</t>
  </si>
  <si>
    <t>Phụ gia thực phẩm CLOVE OIL 80 PCT</t>
  </si>
  <si>
    <t>9124/2018/ĐKSP</t>
  </si>
  <si>
    <t>Phụ gia thực phẩm EUCALYPTOL OIL 99 PCT</t>
  </si>
  <si>
    <t>9408/2018/ĐKSP</t>
  </si>
  <si>
    <t>Phụ gia thực phẩm: Hương Cam – Orange Flavor XL38759</t>
  </si>
  <si>
    <t>8706/2018/ĐKSP</t>
  </si>
  <si>
    <t>Phụ gia thực phẩm HƯƠNG CA CAO COCOA 800310 ( Flavour for food )</t>
  </si>
  <si>
    <t>9407/2018/ĐKSP</t>
  </si>
  <si>
    <t>Phụ gia thực phẩm EUCALYPTUS OIL 60 PCT</t>
  </si>
  <si>
    <t>9123/2018/ĐKSP</t>
  </si>
  <si>
    <t>Phụ gia thực phẩm Menthol Large Crystal (Snowpeak Brand)</t>
  </si>
  <si>
    <t>9122/2018/ĐKSP</t>
  </si>
  <si>
    <t>Phụ gia thực phẩm RECTIFIED PEPPERMINT OIL 50 PCT USP</t>
  </si>
  <si>
    <t>9121/2018/ĐKSP</t>
  </si>
  <si>
    <t>Phụ gia thực phẩm RECTIFIED PEPPERMINT OIL 60 PCT USP</t>
  </si>
  <si>
    <t>8707/2018/ĐKSP</t>
  </si>
  <si>
    <t>Phụ gia thực phẩm HƯƠNG HÚNG QUẾ BASIL 81AH64 ( Flavour for food )</t>
  </si>
  <si>
    <t>9071/2018/ĐKSP</t>
  </si>
  <si>
    <t>Phụ gia thực phẩm BỘT HƯƠNG DỪA COCONUT POWDER 87C401  ( Flavour powder for food )</t>
  </si>
  <si>
    <t>8709/2018/ĐKSP</t>
  </si>
  <si>
    <t>Phụ gia thực phẩm HƯƠNG BẠC HÀ MINT 84C306 ( Flavour for food )</t>
  </si>
  <si>
    <t>9070/2018/ĐKSP</t>
  </si>
  <si>
    <t>Phụ gia thực phẩm HƯƠNG ĐƯỜNG NÂU BROWN SUGAR 84J366 ( Flavour for food )</t>
  </si>
  <si>
    <t>9069/2018/ĐKSP</t>
  </si>
  <si>
    <t>Phụ gia thực phẩm HƯƠNG ĐƯỜNG NÂU BROWN SUGAR 84F496 ( Flavour for food )</t>
  </si>
  <si>
    <t>8703/2018/ĐKSP</t>
  </si>
  <si>
    <t>Phụ gia thực phẩm HƯƠNG ĐẬU XANH GREEN PEAS 84E809 ( Flavour for food )</t>
  </si>
  <si>
    <t>8702/2018/ĐKSP</t>
  </si>
  <si>
    <t>Phụ gia thực phẩm HƯƠNG CHANH LEMON 81AC80 ( Flavour for food )</t>
  </si>
  <si>
    <t>8708/2018/ĐKSP</t>
  </si>
  <si>
    <t>Phụ gia thực phẩm HƯƠNG ĐẬU TONKA 869442 ( Flavour for food )</t>
  </si>
  <si>
    <t>8701/2018/ĐKSP</t>
  </si>
  <si>
    <t>Phụ gia thực phẩm HƯƠNG QUẾ CINNAMON 84AA91 ( Flavour for food )</t>
  </si>
  <si>
    <t>8700/2018/ĐKSP</t>
  </si>
  <si>
    <t>Phụ gia thực phẩm HƯƠNG BÍ ĐỎ PUMPKIN 843244 ( Flavour for food )</t>
  </si>
  <si>
    <t>8699/2018/ĐKSP</t>
  </si>
  <si>
    <t>Phụ gia thực phẩm HƯƠNG ĐƯỜNG NÂU CHÁY BURNT BROWN SUGAR 843258 ( Flavour for food )</t>
  </si>
  <si>
    <t>9086/2018/ĐKSP</t>
  </si>
  <si>
    <t>Phụ gia thực phẩm: Hương liệu thực phẩm: CREAM PLUS - VANILLA</t>
  </si>
  <si>
    <t>8726/2018/ĐKSP</t>
  </si>
  <si>
    <t>Phụ gia thực phẩm HƯƠNG KHOAI MÔN FL/2953A (TARO FLAVOUR FL/2953A)</t>
  </si>
  <si>
    <t>9310/2018/ĐKSP</t>
  </si>
  <si>
    <t>Phụ gia thực phẩm: Hương FISH SAUCE FLAVOR L-188866 ‘dùng cho thực phẩm’</t>
  </si>
  <si>
    <t>8924/2018/ĐKSP</t>
  </si>
  <si>
    <t>PHỤ GIA THỰC PHẨM: HƯƠNG YẾN F1400- BIRD’S NEST FLAVOUR F1400</t>
  </si>
  <si>
    <t>8725/2018/ĐKSP</t>
  </si>
  <si>
    <t>Phụ gia thực phẩm: Hương lá dứa – Pandan Flavour HK3311S</t>
  </si>
  <si>
    <t>11/1/2018 9:53:24 AM</t>
  </si>
  <si>
    <t>8724/2018/ĐKSP</t>
  </si>
  <si>
    <t>Phụ gia thực phẩm: Hương vani – Vanilla Flavour HK3314S</t>
  </si>
  <si>
    <t>9410/2018/ĐKSP</t>
  </si>
  <si>
    <t>Phụ gia thực phẩm: Hương tôm 513443E UK-671-547-8 (Shrimp Flavor 513443E UK-671-547-8)</t>
  </si>
  <si>
    <t>8648/2018/ĐKSP</t>
  </si>
  <si>
    <t>Phụ gia thực phẩm: Hương lá dứa – Pandan Flavor 590534 TP1304</t>
  </si>
  <si>
    <t>10/31/2018 9:10:18 AM</t>
  </si>
  <si>
    <t>8894/2018/ĐKSP</t>
  </si>
  <si>
    <t>Phụ gia thực phẩm: Hương Corn Base</t>
  </si>
  <si>
    <t>11/7/2018 8:45:50 AM</t>
  </si>
  <si>
    <t>8923/2018/ĐKSP</t>
  </si>
  <si>
    <t>Phụ Gia Thực Phẩm: Hương Lài – Jasmine Flavor</t>
  </si>
  <si>
    <t>9088/2018/ĐKSP</t>
  </si>
  <si>
    <t>Phụ gia thực phẩm: HƯƠNG TỎI PHI SAP 1698 PI</t>
  </si>
  <si>
    <t>9087/2018/ĐKSP</t>
  </si>
  <si>
    <t>Phụ gia thực phẩm: HƯƠNG HÀNH PHI SAP 1697 PI</t>
  </si>
  <si>
    <t>9756/2018/ĐKSP</t>
  </si>
  <si>
    <t>Phụ gia thực phẩm: HƯƠNG XOÀI MANGO 842954 ( Flavour for food )</t>
  </si>
  <si>
    <t>12/5/2018 10:19:05 AM</t>
  </si>
  <si>
    <t>9082/2018/ĐKSP</t>
  </si>
  <si>
    <t>Phụ gia thực phẩm HƯƠNG LÀI DẠNG BỘT FLP/28885 (JASMINE POWDER FLAVOUR FLP/28885)</t>
  </si>
  <si>
    <t>9083/2018/ĐKSP</t>
  </si>
  <si>
    <t>Phụ gia thực phẩm HƯƠNG COFFEE DẠNG BỘT FLP/29466 (COFFEE POWDER  FLAVOUR FLP/29466)</t>
  </si>
  <si>
    <t>8885/2018/ĐKSP</t>
  </si>
  <si>
    <t>Phụ gia thực phẩm HƯƠNG BERGAMOT– BERGAMOT DURAROME FLAVOR  860881 TD0529ID</t>
  </si>
  <si>
    <t>8826/2018/ĐKSP</t>
  </si>
  <si>
    <t>Phụ gia thực phẩm: Bột hương khoai môn – Taro Flavor Powder</t>
  </si>
  <si>
    <t>11/5/2018 11:40:51 AM</t>
  </si>
  <si>
    <t>8827/2018/ĐKSP</t>
  </si>
  <si>
    <t>Phụ gia thực phẩm: Bột hương sô cô la – Chocolate Flavor Powder</t>
  </si>
  <si>
    <t>8825/2018/ĐKSP</t>
  </si>
  <si>
    <t>Phụ gia thực phẩm: Bột hương dâu – Strawberry Flavor Powder</t>
  </si>
  <si>
    <t>8895/2018/ĐKSP</t>
  </si>
  <si>
    <t>Phụ gia thực phẩm: Hương Honey Base</t>
  </si>
  <si>
    <t>8893/2018/ĐKSP</t>
  </si>
  <si>
    <t>Phụ gia thực phẩm: Hương Peach Base</t>
  </si>
  <si>
    <t>8892/2018/ĐKSP</t>
  </si>
  <si>
    <t>Phụ gia thực phẩm: Hương Redbull Flavor Base</t>
  </si>
  <si>
    <t>8891/2018/ĐKSP</t>
  </si>
  <si>
    <t>Phụ gia thực phẩm: Hương Melon Flavor Base</t>
  </si>
  <si>
    <t>8890/2018/ĐKSP</t>
  </si>
  <si>
    <t>Phụ gia thực phẩm: Hương Ssangwha Base</t>
  </si>
  <si>
    <t>867/2019/ĐKSP</t>
  </si>
  <si>
    <t>Phụ gia thực phẩm: Hương Pineapple Base</t>
  </si>
  <si>
    <t>1/22/2019 9:50:35 AM</t>
  </si>
  <si>
    <t>8794/2018/ĐKSP</t>
  </si>
  <si>
    <t>Phụ gia thực phẩm: Hương Orange Flavor Base</t>
  </si>
  <si>
    <t>9102/2018/ĐKSP</t>
  </si>
  <si>
    <t>Phụ gia thực phẩm: Bột hương tỏi GF100302-10-1 (Garlic Flavor GF100302-10-1)</t>
  </si>
  <si>
    <t>9084/2018/ĐKSP</t>
  </si>
  <si>
    <t>Phụ gia thực phẩm HƯƠNG COFFEE DẠNG BỘT FLP/32134 (COFFEE POWDER  FLAVOUR FLP/32134)</t>
  </si>
  <si>
    <t>2787/2019/ĐKSP</t>
  </si>
  <si>
    <t>Phụ gia thực phẩm: HƯƠNG CÀ PHÊ - COFFEE FLAVOUR ST5621/33</t>
  </si>
  <si>
    <t>3/21/2019 6:08:02 PM</t>
  </si>
  <si>
    <t>9743/2018/ĐKSP</t>
  </si>
  <si>
    <t>Phụ gia thực phẩm EMULSION 809276</t>
  </si>
  <si>
    <t>8828/2018/ĐKSP</t>
  </si>
  <si>
    <t>Phụ gia thực phẩm: Hương thịt – Meat Flavor 592985 CB</t>
  </si>
  <si>
    <t>11/5/2018 11:41:08 AM</t>
  </si>
  <si>
    <t>8886/2018/ĐKSP</t>
  </si>
  <si>
    <t>Phụ gia thực phẩm HƯƠNG XOÀI MANGO 840748  ( Dùng trong thực phẩm )</t>
  </si>
  <si>
    <t>8887/2018/ĐKSP</t>
  </si>
  <si>
    <t>Phụ gia thực phẩm HƯƠNG BƯỞI TỰ NHIÊN NATURAL GRAPEFRUIT FLAVOURING N1796  ( Dùng trong thực phẩm )</t>
  </si>
  <si>
    <t>9401/2018/ĐKSP</t>
  </si>
  <si>
    <t>Phụ gia thực phẩm: Hương Hạt dẻ - Hazelnut Flavor 050001 R11077</t>
  </si>
  <si>
    <t>905/2019/ĐKSP</t>
  </si>
  <si>
    <t>CÔNG TY CỔ PHẦN SẢN XUẤT THƯƠNG MẠI ĐẦU TƯ VFI</t>
  </si>
  <si>
    <t>Phụ gia thực phẩm - ỔN ĐỊNH CELLO</t>
  </si>
  <si>
    <t>1562/2019/ĐKSP</t>
  </si>
  <si>
    <t>CÔNG TY CỔ PHẦN FISCHEM VIỆT NAM</t>
  </si>
  <si>
    <t>Phụ gia thực phẩm: Hương bắp - Corn flavor Code 6850 FW</t>
  </si>
  <si>
    <t>2/14/2019 2:47:49 PM</t>
  </si>
  <si>
    <t>1561/2019/ĐKSP</t>
  </si>
  <si>
    <t>Phụ gia thực phẩm: Hương bơ sữa - Milk butter flavor Code 6879 FO</t>
  </si>
  <si>
    <t>717/2019/ĐKSP</t>
  </si>
  <si>
    <t>Hỗn hợp phụ gia thực phẩm: Ultrabind #SS-302</t>
  </si>
  <si>
    <t>1/17/2019 5:34:29 PM</t>
  </si>
  <si>
    <t>9752/2018/ĐKSP</t>
  </si>
  <si>
    <t>Hỗn hợp phụ gia thực phẩm: NASA R102 PLUS (Dùng trong thực phẩm)</t>
  </si>
  <si>
    <t>9603/2018/ĐKSP</t>
  </si>
  <si>
    <t>Phụ gia thực phẩm:Hương Sữa–Milk Paste Flavor 050001RU30355</t>
  </si>
  <si>
    <t>9060/2018/ĐKSP</t>
  </si>
  <si>
    <t>Công ty TNHH Hòa Phú</t>
  </si>
  <si>
    <t>Phụ gia thực phẩm: Hương Dưa HP - Melon Flavor HP</t>
  </si>
  <si>
    <t>9400/2018/ĐKSP</t>
  </si>
  <si>
    <t>Phụ gia thực phẩm:Hương Cà phê - Coffee Flavor 054485C</t>
  </si>
  <si>
    <t>9058/2018/ĐKSP</t>
  </si>
  <si>
    <t>Phụ gia thực phẩm HƯƠNG SỮA MILK 862776 ( Flavour for food )</t>
  </si>
  <si>
    <t>9101/2018/ĐKSP</t>
  </si>
  <si>
    <t>Phụ gia thực phẩm: Hương ngò om GF091105 (Fresh "Ngo om" Flavor GF091105)</t>
  </si>
  <si>
    <t>10022/2018/ĐKSP</t>
  </si>
  <si>
    <t>Phụ gia thực phẩm: HƯƠNG ĐẬU ĐỎ - RED BEAN FLAVOURING WA 027803 (AAL-40048)</t>
  </si>
  <si>
    <t>2629/2019/ĐKSP</t>
  </si>
  <si>
    <t>Phụ gia thực phẩm: HƯƠNG MÂM XÔI - RASPBERRY FLAVOURING SPRAY DRIED POWDER 025658 ( AAP-11219)</t>
  </si>
  <si>
    <t>10752/2019/ĐKSP</t>
  </si>
  <si>
    <t>Phụ gia thực phẩm: HƯƠNG CA CAO - COCOA FLAVOURING WA + E150d 028960 ( AAL-20-40303IPV)</t>
  </si>
  <si>
    <t>9/18/2019 5:41:41 PM</t>
  </si>
  <si>
    <t>1913/2019/ĐKSP</t>
  </si>
  <si>
    <t>Phụ gia thực phẩm: HƯƠNG DÂU - STRAWBERRY FLAVOURING POWDER 024850 ( AAP-4079)</t>
  </si>
  <si>
    <t>1912/2019/ĐKSP</t>
  </si>
  <si>
    <t>Phụ gia thực phẩm: HƯƠNG CHANH DÂY - PASSION FLAVOURING WA 023680 (AAL-5-4575)</t>
  </si>
  <si>
    <t>2627/2019/ĐKSP</t>
  </si>
  <si>
    <t>Phụ gia thực phẩm: HƯƠNG CHANH - LEMON FLAVOURING POWDER SPRAY DRIED 026563 (AAP-4794)</t>
  </si>
  <si>
    <t>3/19/2019 6:11:00 PM</t>
  </si>
  <si>
    <t>9742/2018/ĐKSP</t>
  </si>
  <si>
    <t>Phụ gia thực phẩm: Hương Trà Xanh – Green Tea Flavor AL04</t>
  </si>
  <si>
    <t>1906/2019/ĐKSP</t>
  </si>
  <si>
    <t>Phụ gia thực phẩm: Hương Matcha – Matcha Flavor AL01</t>
  </si>
  <si>
    <t>10392/2018/ĐKSP</t>
  </si>
  <si>
    <t>Phụ gia thực phẩm: HƯƠNG MÃNG CẦU - SOURSOP FLAVOURING WA 026877 (AAL-B-4734)</t>
  </si>
  <si>
    <t>10393/2018/ĐKSP</t>
  </si>
  <si>
    <t>Phụ gia thực phẩm: HƯƠNG DÂU - STRAWBERRY FLAVOURING WA 029930 (AAL-20-40652)</t>
  </si>
  <si>
    <t>699/2019/ĐKSP</t>
  </si>
  <si>
    <t>Phụ gia thực phẩm: HƯƠNG DÂU - STRAWBERRY FLAVOURING POWDER 023646 ( AAP-4048)</t>
  </si>
  <si>
    <t>697/2019/ĐKSP</t>
  </si>
  <si>
    <t>Phụ gia thực phẩm: HƯƠNG CHANH - LIME FLAVOURING POWDER 027999</t>
  </si>
  <si>
    <t>9402/2018/ĐKSP</t>
  </si>
  <si>
    <t>CÔNG TY TNHH THƯƠNG MẠI QUANG THẮNG</t>
  </si>
  <si>
    <t>Phụ gia thực phẩm: Banana Flavour L-060856</t>
  </si>
  <si>
    <t>10023/2018/ĐKSP</t>
  </si>
  <si>
    <t>Phụ gia thực phẩm: HƯƠNG LÁ DỨA -  PANDAN FLAVOURING WA 027810 (AAL-40-4914)</t>
  </si>
  <si>
    <t>10016/2018/ĐKSP</t>
  </si>
  <si>
    <t>Phụ gia thực phẩm: HƯƠNG RƯỢU - FLAVOURING FOR SPIRIT “VDK” WA 028407 (AAL-4793)</t>
  </si>
  <si>
    <t>1593/2019/ĐKSP</t>
  </si>
  <si>
    <t>Phụ gia thực phẩm: HƯƠNG CAM - ORANGE FLAVOURING POWDER 027142 (AAP-4875)</t>
  </si>
  <si>
    <t>2/14/2019 3:49:56 PM</t>
  </si>
  <si>
    <t>695/2019/ĐKSP</t>
  </si>
  <si>
    <t>Phụ gia thực phẩm: HƯƠNG VIỆT QUẤT - BLUEBERRY FLAVOURING WA 002697 (AAL-40-4611)</t>
  </si>
  <si>
    <t>698/2019/ĐKSP</t>
  </si>
  <si>
    <t>Phụ gia thực phẩm: HƯƠNG MĂNG - BAMBOO FLAVOURING 83% VOL 023893</t>
  </si>
  <si>
    <t>10015/2018/ĐKSP</t>
  </si>
  <si>
    <t>Phụ gia thực phẩm: HƯƠNG SẦU RIÊNG - DURIAN FLAVOURING POWDER 022190 (AAP-10-0272)</t>
  </si>
  <si>
    <t>2626/2019/ĐKSP</t>
  </si>
  <si>
    <t>Phụ gia thực phẩm: HƯƠNG BÒ - BEEF FAT FLAVOURING WA 029295 (AAL-20-770007)</t>
  </si>
  <si>
    <t>10607/2018/ĐKSP</t>
  </si>
  <si>
    <t>Phụ gia thực phẩm: HƯƠNG SỮA - MILK FLAVOURING WA 003447 (AAL-20-4015IPV)</t>
  </si>
  <si>
    <t>2625/2019/ĐKSP</t>
  </si>
  <si>
    <t>Phụ gia thực phẩm: HƯƠNG BÒ - RARE BEEF FLAVOURING POWDER 030495 (AAP-211752865)</t>
  </si>
  <si>
    <t>2931/2019/ĐKSP</t>
  </si>
  <si>
    <t>Phụ gia thực phẩm: TINH DẦU HÚNG QUẾ - CINNAMON ESSENTIAL OIL 902425 (AAL-4054)</t>
  </si>
  <si>
    <t>2624/2019/ĐKSP</t>
  </si>
  <si>
    <t>Phụ gia thực phẩm: HƯƠNG SỮA CHUA - YOGHURT FLAVOURING POWDER 030365 (AAP-40743)</t>
  </si>
  <si>
    <t>7582/2019/ĐKSP</t>
  </si>
  <si>
    <t>Phụ gia thực phẩm: TINH DẦU HÚNG TÂY - THYME ESSENTIAL OIL 903227</t>
  </si>
  <si>
    <t>694/2019/ĐKSP</t>
  </si>
  <si>
    <t>Phụ gia thực phẩm: HƯƠNG PIZZA - PIZZA FLAVOURING POWDER + E160c 030916</t>
  </si>
  <si>
    <t>2623/2019/ĐKSP</t>
  </si>
  <si>
    <t>Phụ gia thực phẩm: HƯƠNG TÁO - APPLE FLAVOURING POWDER SPRAY DRIED 028261 (AAP-40565)</t>
  </si>
  <si>
    <t>693/2019/ĐKSP</t>
  </si>
  <si>
    <t>Phụ gia thực phẩm: HƯƠNG GẠO - YOUNG RICE FLAVOURING WA F14-004214</t>
  </si>
  <si>
    <t>692/2019/ĐKSP</t>
  </si>
  <si>
    <t>Phụ gia thực phẩm: HƯƠNG RƯỢU - FLAVOURING FOR SPIRIT “B” 40% VOL + E150b 023244 (AAL-4856)</t>
  </si>
  <si>
    <t>2622/2019/ĐKSP</t>
  </si>
  <si>
    <t>Phụ gia thực phẩm: HƯƠNG DÂU - STRAWBERRY FLAVOURING POWDER 023646 (AAP-4080)</t>
  </si>
  <si>
    <t>9317/2018/ĐKSP</t>
  </si>
  <si>
    <t>Phụ gia thực phẩm: Hương trứng muối – Salted Egg Flavor Powder S1704488 (dùng trong thực phẩm)</t>
  </si>
  <si>
    <t>11/21/2018 4:04:44 PM</t>
  </si>
  <si>
    <t>9059/2018/ĐKSP</t>
  </si>
  <si>
    <t>Phụ gia thực phẩm: Hương cam – Signature Orange Flavor F70W751</t>
  </si>
  <si>
    <t>11/15/2018 6:29:09 PM</t>
  </si>
  <si>
    <t>8900/2018/ĐKSP</t>
  </si>
  <si>
    <t>Phụ gia thực phẩm: Hương dứa – Signature Pineapple Flavor F67V685</t>
  </si>
  <si>
    <t>11/7/2018 8:46:09 AM</t>
  </si>
  <si>
    <t>9468/2018/ĐKSP</t>
  </si>
  <si>
    <t>Phụ gia thực phẩm: Hương Caramel - NF Caramel T F520C180</t>
  </si>
  <si>
    <t>11/27/2018 9:38:27 AM</t>
  </si>
  <si>
    <t>9073/2018/ĐKSP</t>
  </si>
  <si>
    <t>Phụ gia thực phẩm: HƯƠNG ALMOND ROASTED FLAVOR SC776386</t>
  </si>
  <si>
    <t>9605/2018/ĐKSP</t>
  </si>
  <si>
    <t>Phụ gia thực phẩm: COLA FLAVOUR 1109703239</t>
  </si>
  <si>
    <t>9606/2018/ĐKSP</t>
  </si>
  <si>
    <t>Phụ gia thực phẩm: SILAROM COFFEE 1200811945</t>
  </si>
  <si>
    <t>9308/2018/ĐKSP</t>
  </si>
  <si>
    <t>Phụ Gia Thực Phẩm: MI-AD001</t>
  </si>
  <si>
    <t>11/20/2018 4:35:09 PM</t>
  </si>
  <si>
    <t>9061/2018/ĐKSP</t>
  </si>
  <si>
    <t>Phụ gia thực phẩm: Hương Khoai Tây HP – Potato Powder Flavor HP</t>
  </si>
  <si>
    <t>9076/2018/ĐKSP</t>
  </si>
  <si>
    <t>Phụ gia thực phẩm: Hương Khoai Môn HP06 – Taro Flavor HP06</t>
  </si>
  <si>
    <t>9062/2018/ĐKSP</t>
  </si>
  <si>
    <t>Phụ gia thực phẩm: Hương Redbull HP - Redbull Flavor HP</t>
  </si>
  <si>
    <t>10329/2018/ĐKSP</t>
  </si>
  <si>
    <t>Phụ gia thực phẩm HƯƠNG SỮA FL/2130 (MILK FLAVOUR FL/2130)</t>
  </si>
  <si>
    <t>10390/2018/ĐKSP</t>
  </si>
  <si>
    <t>Phụ gia thực phẩm: Hương Dâu  – STRAWBERRY  Flavouring AS180SC powder</t>
  </si>
  <si>
    <t>9131/2018/ĐKSP</t>
  </si>
  <si>
    <t>CÔNG TY TNHH CÔNG NGHỆ CAO CHÂU ÂU</t>
  </si>
  <si>
    <t>Phụ gia thực phẩm: PRAWNFRESH PLUS - XYREX</t>
  </si>
  <si>
    <t>9090/2018/ĐKSP</t>
  </si>
  <si>
    <t>Phụ gia thực phẩm: Hương Sô cô la White Chocolate Flavor 050001 U35419</t>
  </si>
  <si>
    <t>10378/2018/ĐKSP</t>
  </si>
  <si>
    <t>CÔNG TY TNHH HƯƠNG LIỆU PHÁP HLP</t>
  </si>
  <si>
    <t>Phụ gia thực phẩm: Hương lá dứa – Pandan Flavour</t>
  </si>
  <si>
    <t>12/25/2018 6:39:21 PM</t>
  </si>
  <si>
    <t>9089/2018/ĐKSP</t>
  </si>
  <si>
    <t>Phụ gia thực phẩm: Hương Cà phê - Coffee Cappuccino Flavor 050001R10054</t>
  </si>
  <si>
    <t>9085/2018/ĐKSP</t>
  </si>
  <si>
    <t>Phụ gia thực phẩm: Hương liệu thực phẩm: Milk Buds – Whole Milk Type</t>
  </si>
  <si>
    <t>9520/2018/ĐKSP</t>
  </si>
  <si>
    <t>Phụ gia thực phẩm: Hương thịt - Meat Flavour 730323 (Dùng cho thực phẩm)</t>
  </si>
  <si>
    <t>9130/2018/ĐKSP</t>
  </si>
  <si>
    <t>Phụ gia thực phẩm: TOP KEEP DELI 10 (FOOD ADDITIVE)</t>
  </si>
  <si>
    <t>11/15/2018 5:16:35 PM</t>
  </si>
  <si>
    <t>9129/2018/ĐKSP</t>
  </si>
  <si>
    <t>Phụ gia thực phẩm: KS-TOP (FOOD ADDITIVE)</t>
  </si>
  <si>
    <t>11/15/2018 5:16:54 PM</t>
  </si>
  <si>
    <t>10059/2018/ĐKSP</t>
  </si>
  <si>
    <t>Phụ gia thực phẩm: HƯƠNG ZUURZAK FLAVOR F-3765</t>
  </si>
  <si>
    <t>12/13/2018 10:48:44 AM</t>
  </si>
  <si>
    <t>9097/2018/ĐKSP</t>
  </si>
  <si>
    <t>CÔNG TY TNHH HÓA CHẤT HOÀNG DUNG</t>
  </si>
  <si>
    <t>Phụ gia thực phẩm: Hương sữa chua – Flavour Yoghurt SD R0702779  (Food Grade)</t>
  </si>
  <si>
    <t>11/15/2018 6:30:15 PM</t>
  </si>
  <si>
    <t>9096/2018/ĐKSP</t>
  </si>
  <si>
    <t>Phụ gia thực phẩm: Hương sữa đậu nành – Soya Milk OS Flavor A1382798 (Food Grade)</t>
  </si>
  <si>
    <t>10391/2018/ĐKSP</t>
  </si>
  <si>
    <t>CÔNG TY TNHH SẢN XUẤT THƯƠNG MẠI HƯƠNG PHÚ</t>
  </si>
  <si>
    <t>Phụ gia thực phẩm : Hương cà phê ( 9173055 Coffee Flavor)</t>
  </si>
  <si>
    <t>859/2019/ĐKSP</t>
  </si>
  <si>
    <t>Công Ty Cổ Phần Sản Xuất Hương Hương Tây</t>
  </si>
  <si>
    <t>Phụ gia thực phẩm: MILK FLAVOR 3102147</t>
  </si>
  <si>
    <t>1/22/2019 5:59:55 PM</t>
  </si>
  <si>
    <t>858/2019/ĐKSP</t>
  </si>
  <si>
    <t>Phụ gia thực phẩm: MILK FLAVOR 3102157</t>
  </si>
  <si>
    <t>9099/2018/ĐKSP</t>
  </si>
  <si>
    <t>Phụ gia thực phẩm: Hương sữa (dạng nhũ tương) – Milk Emulsion YL29767</t>
  </si>
  <si>
    <t>11/15/2018 6:29:45 PM</t>
  </si>
  <si>
    <t>9098/2018/ĐKSP</t>
  </si>
  <si>
    <t>Phụ gia thực phẩm: Hương cam – Orange Flavor OGH11089</t>
  </si>
  <si>
    <t>857/2019/ĐKSP</t>
  </si>
  <si>
    <t>Phụ gia thực phẩm: COCONUT FLAVOR 3104004</t>
  </si>
  <si>
    <t>9737/2018/ĐKSP</t>
  </si>
  <si>
    <t>Phụ gia thực phẩm: Hương Mafco Magnasweet 100 (MM100)</t>
  </si>
  <si>
    <t>10285/2018/ĐKSP</t>
  </si>
  <si>
    <t>Phụ gia thực phẩm: HƯƠNG CHEESECAKE FLAVOR SN675719</t>
  </si>
  <si>
    <t>CÔNG TY TNHH KỸ THUẬT NGUYÊN THẢO</t>
  </si>
  <si>
    <t>Phụ gia thực phẩm BIOSTA®- MT2A (Dùng cho thực phẩm)</t>
  </si>
  <si>
    <t>1538/2019/ĐKSP</t>
  </si>
  <si>
    <t>Phụ gia thực phẩm: HƯƠNG DÂU - STRAWBERRY FLAVOURING WA 027706 (AAL-7-40032)</t>
  </si>
  <si>
    <t>9811/2018/ĐKSP</t>
  </si>
  <si>
    <t>Phụ gia thực phẩm COOL MINT OIL XL 80655</t>
  </si>
  <si>
    <t>9095/2018/ĐKSP</t>
  </si>
  <si>
    <t>Phụ Gia Thực Phẩm: Hương Đậu Xanh – Green Bean Flavor</t>
  </si>
  <si>
    <t>9469/2018/ĐKSP</t>
  </si>
  <si>
    <t>PHỤ GIA THỰC PHẨM: HƯƠNG CÀ PHÊ TIV-827802 (COFFEE FLAVOR TIV-827802)</t>
  </si>
  <si>
    <t>9405/2018/ĐKSP</t>
  </si>
  <si>
    <t>Phụ gia thực phẩm: Hương Dâu TIV-827790 (STRAWBERRY FLAVOR TIV-827790)</t>
  </si>
  <si>
    <t>9404/2018/ĐKSP</t>
  </si>
  <si>
    <t>Phụ gia thực phẩm: Hương Va-ni TIV-624375 (VANILLA MICRON TIV-624375)</t>
  </si>
  <si>
    <t>9100/2018/ĐKSP</t>
  </si>
  <si>
    <t>Phụ gia thực phẩm HƯƠNG CHUỐI (BANANA FLAVOUR)</t>
  </si>
  <si>
    <t>9299/2018/ĐKSP</t>
  </si>
  <si>
    <t>Phụ gia thực phẩm: Hương rượu sen -Lotus wine flavour</t>
  </si>
  <si>
    <t>10042/2018/ĐKSP</t>
  </si>
  <si>
    <t>PHỤ GIA THỰC PHẨM: ETHYL MALTOL</t>
  </si>
  <si>
    <t>9396/2018/ĐKSP</t>
  </si>
  <si>
    <t>Phụ gia thực phẩm HƯƠNG BẠC HÀ PEPPERMINT 84A881 ( Flavour for food )</t>
  </si>
  <si>
    <t>9397/2018/ĐKSP</t>
  </si>
  <si>
    <t>Phụ gia thực phẩm HƯƠNG CHANH TỰ NHIÊN NATURAL LIME N1386 ( Dùng trong thực phẩm )</t>
  </si>
  <si>
    <t>9925/2018/ĐKSP</t>
  </si>
  <si>
    <t>Phụ gia thực phẩm: EV 33757 Salted Lime Flavour - Hương chanh muối</t>
  </si>
  <si>
    <t>9128/2018/ĐKSP</t>
  </si>
  <si>
    <t>Phụ gia thực phẩm HƯƠNG SÔ-CÔ-LA DẠNG BỘT (CHOCOLATE POWDER FLAVOUR)</t>
  </si>
  <si>
    <t>9120/2018/ĐKSP</t>
  </si>
  <si>
    <t>Phụ gia thực phẩm: Hương Húng Quế GF090303-3N1 (Fresh Basil Leaf Flavor GF090303-3N1)</t>
  </si>
  <si>
    <t>9307/2018/ĐKSP</t>
  </si>
  <si>
    <t>Phụ Gia Thực Phẩm: SUPER PREZER</t>
  </si>
  <si>
    <t>9118/2018/ĐKSP</t>
  </si>
  <si>
    <t>Phụ Gia Thực Phẩm: Hương cà phê – Coffee Flavor</t>
  </si>
  <si>
    <t>11/15/2018 6:29:22 PM</t>
  </si>
  <si>
    <t>9525/2018/ĐKSP</t>
  </si>
  <si>
    <t>Công Ty TNHH Sản Xuất Và Thương Mại Tinh Hóa</t>
  </si>
  <si>
    <t>Phụ gia thực phẩm: Hương việt quất – Blueberry Conc Flavour FLASN8472</t>
  </si>
  <si>
    <t>11/28/2018 10:10:33 AM</t>
  </si>
  <si>
    <t>9524/2018/ĐKSP</t>
  </si>
  <si>
    <t>Phụ gia thực phẩm: Hương táo xanh – Green Apple Flavour FLASN8692</t>
  </si>
  <si>
    <t>9165/2018/ĐKSP</t>
  </si>
  <si>
    <t>Phụ gia thực phẩm: Hương cam – Orange Flavour FLASN1758</t>
  </si>
  <si>
    <t>9926/2018/ĐKSP</t>
  </si>
  <si>
    <t>Phụ gia thực phẩm: EV 21567 Coconut Flavour - Hương dừa</t>
  </si>
  <si>
    <t>Phụ gia thực phẩm: 359482 PASSION FRUIT FLAVOR (Hương chanh dây)</t>
  </si>
  <si>
    <t>10632/2018/ĐKSP</t>
  </si>
  <si>
    <t>Phụ gia thực phẩm: GIA VỊ HƯƠNG RONG BIỂN 784597 – SEAWEED SEASONING 784597</t>
  </si>
  <si>
    <t>12/27/2018 2:24:18 PM</t>
  </si>
  <si>
    <t>9127/2018/ĐKSP</t>
  </si>
  <si>
    <t>Phụ gia thực phẩm HƯƠNG CA-RA-MEN (CARAMEL FLAVOUR)</t>
  </si>
  <si>
    <t>9126/2018/ĐKSP</t>
  </si>
  <si>
    <t>Phụ gia thực phẩm HƯƠNG HẠNH NHÂN (ALMOND FLAVOUR)</t>
  </si>
  <si>
    <t>9522/2018/ĐKSP</t>
  </si>
  <si>
    <t>Phụ gia thực phẩm: Hương Raspberry TM210355 - Raspberry Flavour TM210355</t>
  </si>
  <si>
    <t>9125/2018/ĐKSP</t>
  </si>
  <si>
    <t>Phụ gia thực phẩm HƯƠNG PHÔ MAI DẠNG BỘT (CHEESE POWDER FLAVOUR)</t>
  </si>
  <si>
    <t>9470/2018/ĐKSP</t>
  </si>
  <si>
    <t>Phụ gia thực phẩm:Hương Bơ Butter Flavor 050001R11680</t>
  </si>
  <si>
    <t>9298/2018/ĐKSP</t>
  </si>
  <si>
    <t>Phụ gia thực phẩm: Hương tôm - Shrimp flavour</t>
  </si>
  <si>
    <t>136/2019/ĐKSP</t>
  </si>
  <si>
    <t>Phụ gia thực phẩm: RIPLEX WT-511</t>
  </si>
  <si>
    <t>10040/2018/ĐKSP</t>
  </si>
  <si>
    <t>9393/2018/ĐKSP</t>
  </si>
  <si>
    <t>Phụ gia thực phẩm: Hương lá dứa - Pandan Flavor</t>
  </si>
  <si>
    <t>9314/2018/ĐKSP</t>
  </si>
  <si>
    <t>11/20/2018 4:35:27 PM</t>
  </si>
  <si>
    <t>9392/2018/ĐKSP</t>
  </si>
  <si>
    <t>10621/2018/ĐKSP</t>
  </si>
  <si>
    <t>12/27/2018 1:50:38 PM</t>
  </si>
  <si>
    <t>9824/2018/ĐKSP</t>
  </si>
  <si>
    <t>Phụ gia thực phẩm HƯƠNG CO-LA (COLA FLAVOUR)</t>
  </si>
  <si>
    <t>12/6/2018 5:05:57 PM</t>
  </si>
  <si>
    <t>10193/2018/ĐKSP</t>
  </si>
  <si>
    <t>Phụ gia thực phẩm: Hương khoai môn - Creamy Yam Encapsulates Flavour GF02 (dùng cho thực phẩm )</t>
  </si>
  <si>
    <t>10036/2018/ĐKSP</t>
  </si>
  <si>
    <t>Phụ gia thực phẩm: Hương đào trắng – White peach Encapsulates Flavour GF04 (dùng cho thực phẩm)</t>
  </si>
  <si>
    <t>10039/2018/ĐKSP</t>
  </si>
  <si>
    <t>Phụ gia thực phẩm: Hương vani Pháp – French Vanilla Encapsulates Flavour G06 ( dùng cho thực phẩm)</t>
  </si>
  <si>
    <t>10034/2018/ĐKSP</t>
  </si>
  <si>
    <t>Phụ gia thực phẩm: Hương chocolate – Chocolate Encapsulates Flavour GF07 (dùng cho thực phẩm )</t>
  </si>
  <si>
    <t>10038/2018/ĐKSP</t>
  </si>
  <si>
    <t>Phụ gia thực phẩm:Hương vani – Vanilla Powder Flavour GF08 (dùng cho thực phẩm )</t>
  </si>
  <si>
    <t>10031/2018/ĐKSP</t>
  </si>
  <si>
    <t>Phụ gia thực phẩm: Hương dâu – Strawberry Encapsulates Flavour GF12 (dùng cho thực phẩm)</t>
  </si>
  <si>
    <t>10037/2018/ĐKSP</t>
  </si>
  <si>
    <t>Phụ gia thực phẩm: Hương trà xanh – Green Tea Encapsulates Flavour GF11 (dùng cho thực phẩm )</t>
  </si>
  <si>
    <t>10030/2018/ĐKSP</t>
  </si>
  <si>
    <t>Phụ gia thực phẩm: Hương chanh – Lime Encapsulates Flavour GF09 (dùng cho thực phẩm )</t>
  </si>
  <si>
    <t>10033/2018/ĐKSP</t>
  </si>
  <si>
    <t>Phụ gia thực phẩm: Hương đường nâu – Brown Sugar Encapsulates Flavour GF13 (dùng cho thực phẩm )</t>
  </si>
  <si>
    <t>10029/2018/ĐKSP</t>
  </si>
  <si>
    <t>Phụ gia thực phẩm: Hương cam – Orange Encapsulates Flavour GF10 (dùng cho thực phẩm)</t>
  </si>
  <si>
    <t>10032/2018/ĐKSP</t>
  </si>
  <si>
    <t>Phụ gia thực phẩm: Hương dứa - Pineapple Encapsulates Flavour GF05  'dùng cho thực phẩm'</t>
  </si>
  <si>
    <t>10399/2018/ĐKSP</t>
  </si>
  <si>
    <t>Phụ gia thực phẩm: Hương bắp đậm đặc US (Concentrated Corn Flavor US)</t>
  </si>
  <si>
    <t>12/25/2018 6:39:23 PM</t>
  </si>
  <si>
    <t>9529/2018/ĐKSP</t>
  </si>
  <si>
    <t>Phụ gia thực phẩm: Hương hải sản đậm đặc GFUS (Seafood Concentrate Flavor GFUS)</t>
  </si>
  <si>
    <t>9305/2018/ĐKSP</t>
  </si>
  <si>
    <t>Phụ gia thực phẩm: Hương rau đậm đặc GFUS (Vegetable Concentrate Flavor GFUS)</t>
  </si>
  <si>
    <t>9528/2018/ĐKSP</t>
  </si>
  <si>
    <t>Phụ gia thực phẩm: Hương tôm đậm đặc US (Concentrated Shrimp Flavor US)</t>
  </si>
  <si>
    <t>10014/2018/ĐKSP</t>
  </si>
  <si>
    <t>Phụ gia thực phẩm: Hương Tom Yum Kung – Tom Yum Kung Flavour 730459</t>
  </si>
  <si>
    <t>9930/2018/ĐKSP</t>
  </si>
  <si>
    <t>Phụ gia thực phẩm: Hương FISH SAUCE SN891715</t>
  </si>
  <si>
    <t>10183/2018/ĐKSP</t>
  </si>
  <si>
    <t>CÔNG TY TNHH XUẤT NHẬP KHẨU INTERWYSE</t>
  </si>
  <si>
    <t>Phụ gia thực phẩm: Hương bơ – Butter Flavour B7272OA</t>
  </si>
  <si>
    <t>12/17/2018 8:43:55 AM</t>
  </si>
  <si>
    <t>10182/2018/ĐKSP</t>
  </si>
  <si>
    <t>Phụ gia thực phẩm: Hương khoai - Yam Flavour B6091HA</t>
  </si>
  <si>
    <t>10184/2018/ĐKSP</t>
  </si>
  <si>
    <t>Phụ gia thực phẩm: Hương bơ – Butter Heart B6161</t>
  </si>
  <si>
    <t>10185/2018/ĐKSP</t>
  </si>
  <si>
    <t>Phụ gia thực phẩm: Hương sữa – Milk Heart B6848</t>
  </si>
  <si>
    <t>10186/2018/ĐKSP</t>
  </si>
  <si>
    <t>Phụ gia thực phẩm: Hương sô cô la – Chocolate Flavour B94099HA</t>
  </si>
  <si>
    <t>10187/2018/ĐKSP</t>
  </si>
  <si>
    <t>Phụ gia thực phẩm: Hương dừa – Coconut Flavour B7980HA</t>
  </si>
  <si>
    <t>10188/2018/ĐKSP</t>
  </si>
  <si>
    <t>Phụ gia thực phẩm: Hương sầu riêng – Durian Flavour B2099HA</t>
  </si>
  <si>
    <t>10189/2018/ĐKSP</t>
  </si>
  <si>
    <t>Phụ gia thực phẩm: Hương dừa – Coconut Heart B8741</t>
  </si>
  <si>
    <t>10190/2018/ĐKSP</t>
  </si>
  <si>
    <t>Phụ gia thực phẩm: Hương cola – Cola Flavour B7919A</t>
  </si>
  <si>
    <t>10191/2018/ĐKSP</t>
  </si>
  <si>
    <t>Phụ gia thực phẩm: Hương cà phê – Coffee Flavour B6059HA</t>
  </si>
  <si>
    <t>10026/2018/ĐKSP</t>
  </si>
  <si>
    <t>Công ty TNHH VTD Việt Nam</t>
  </si>
  <si>
    <t>Phụ gia thực phẩm – Hương liệu thực phẩm TASTY FLAVOR(dùng trong thực phẩm)</t>
  </si>
  <si>
    <t>9827/2018/ĐKSP</t>
  </si>
  <si>
    <t>Phụ gia thực phẩm MEAT IMPROVER (dùng trong thực phẩm)</t>
  </si>
  <si>
    <t>10634/2018/ĐKSP</t>
  </si>
  <si>
    <t>CÔNG TY TNHH VIỆT PHÚ ĐẠT</t>
  </si>
  <si>
    <t>Phụ gia thực phẩm: Hương cà phê- Silarom Coffee Flavouring 1219811178</t>
  </si>
  <si>
    <t>12/28/2018 1:44:04 PM</t>
  </si>
  <si>
    <t>9406/2018/ĐKSP</t>
  </si>
  <si>
    <t>PHỤ GIA THỰC PHẨM: HƯƠNG GẠO HK-7160808- RICE FLAVOUR HK-7160808</t>
  </si>
  <si>
    <t>10058/2018/ĐKSP</t>
  </si>
  <si>
    <t>Phụ gia thực phẩm: HƯƠNG MILK FLAVOR POWDER USE FOR FOOD SN084872</t>
  </si>
  <si>
    <t>10061/2018/ĐKSP</t>
  </si>
  <si>
    <t>PHỤ GIA THỰC PHẨM: HƯƠNG YẾN A1288612- BIRDS NEST FLAVOR A1288612</t>
  </si>
  <si>
    <t>12/13/2018 10:48:45 AM</t>
  </si>
  <si>
    <t>10057/2018/ĐKSP</t>
  </si>
  <si>
    <t>Phụ gia thực phẩm: HƯƠNG OYSTER FLAVOR SN797146</t>
  </si>
  <si>
    <t>10056/2018/ĐKSP</t>
  </si>
  <si>
    <t>Phụ gia thực phẩm: HƯƠNG COFFEE FLAVOR SN850179</t>
  </si>
  <si>
    <t>9403/2018/ĐKSP</t>
  </si>
  <si>
    <t>PHỤ GIA THỰC PHẨM: HƯƠNG ỚT S1805196 (CHILI RED FRESH FLAVOR S1805196)</t>
  </si>
  <si>
    <t>9391/2018/ĐKSP</t>
  </si>
  <si>
    <t>9390/2018/ĐKSP</t>
  </si>
  <si>
    <t>Phụ Gia Thực Phẩm: Hương Đường – Sugar Flavor</t>
  </si>
  <si>
    <t>10017/2018/ĐKSP</t>
  </si>
  <si>
    <t>Phụ gia thực phẩm: SYNDEO S</t>
  </si>
  <si>
    <t>12/12/2018 3:28:28 PM</t>
  </si>
  <si>
    <t>681/2019/ĐKSP</t>
  </si>
  <si>
    <t>CÔNG TY TNHH THIẾT BỊ CÔNG NGHỆ XANH</t>
  </si>
  <si>
    <t>Phụ gia thực phẩm – Dùng cho thực phẩm: Pentacake 6305V</t>
  </si>
  <si>
    <t>9754/2018/ĐKSP</t>
  </si>
  <si>
    <t>Phụ Gia Thực Phẩm : Hương Taro ( Taro Flavour MH-5218)</t>
  </si>
  <si>
    <t>9744/2018/ĐKSP</t>
  </si>
  <si>
    <t>Phụ gia thực phẩm: EV 34087 Vanilla Flavour - Hương Vanilla</t>
  </si>
  <si>
    <t>9399/2018/ĐKSP</t>
  </si>
  <si>
    <t>Phụ gia thực phẩm: Hương sữa – Fresh Milk Flavour 99024</t>
  </si>
  <si>
    <t>711/2019/ĐKSP</t>
  </si>
  <si>
    <t>Phụ gia thực phẩm: Bolognese Flavour 1400303172 – Bột hương Bolognese 1400303172 (Dùng trong thực phẩm)</t>
  </si>
  <si>
    <t>10389/2018/ĐKSP</t>
  </si>
  <si>
    <t>CÔNG TY TNHH TM VÀ DỊCH VỤ NAM HƯNG</t>
  </si>
  <si>
    <t>Phụ gia thực phẩm Maltitol Syrup (dùng trong thực phẩm)</t>
  </si>
  <si>
    <t>9466/2018/ĐKSP</t>
  </si>
  <si>
    <t>PHỤ GIA THỰC PHẨM: HƯƠNG SEN A0986426 – LOTUS FLAVOR A0986426</t>
  </si>
  <si>
    <t>9465/2018/ĐKSP</t>
  </si>
  <si>
    <t>PHỤ GIA THỰC PHẨM: HƯƠNG HẠT DẺ A1286042 – HAZENUT FLAVOR A1286042</t>
  </si>
  <si>
    <t>9531/2018/ĐKSP</t>
  </si>
  <si>
    <t>Phụ gia thực phẩm: Hương liệu thực phẩm – Durian Flavour 002721SD</t>
  </si>
  <si>
    <t>2651/2019/ĐKSP</t>
  </si>
  <si>
    <t>Phụ gia thực phẩm: HƯƠNG DÂU FRA000172</t>
  </si>
  <si>
    <t>393/2019/ĐKSP</t>
  </si>
  <si>
    <t>Phụ gia thực phẩm: Cheese Flavour 1401304211 – Bột hương phô mai 1401304211 (Dùng trong thực phẩm)</t>
  </si>
  <si>
    <t>395/2019/ĐKSP</t>
  </si>
  <si>
    <t>Phụ gia thực phẩm: Silarom Mushroom Flavouring 1200202196 - Bột hương nấm 1200202196 (Dùng trong thực phẩm)</t>
  </si>
  <si>
    <t>394/2019/ĐKSP</t>
  </si>
  <si>
    <t>Phụ gia thực phẩm: Silarom Tomato Flavouring 1200202191- Bột hương cà chua 1200202191 (Dùng trong thực phẩm)</t>
  </si>
  <si>
    <t>696/2019/ĐKSP</t>
  </si>
  <si>
    <t>Phụ gia thực phẩm: Silarom Chargrill Flavouring 1200207146 – Bột hương Chargrill 1200207146 (Dùng trong thực phẩm)</t>
  </si>
  <si>
    <t>9750/2018/ĐKSP</t>
  </si>
  <si>
    <t>Phụ gia thực phẩm: EV 7286 Vanilla Powder Flavour - Hương Vanilla dạng bột</t>
  </si>
  <si>
    <t>10044/2018/ĐKSP</t>
  </si>
  <si>
    <t>EV 25257 Blueberry Flavour - Phụ gia thực phẩm: Hương việt quất (Dùng cho thực phẩm)</t>
  </si>
  <si>
    <t>9467/2018/ĐKSP</t>
  </si>
  <si>
    <t>Phụ gia thực phẩm: Hương chuối – Signature Banana Flavor F41T986</t>
  </si>
  <si>
    <t>11/27/2018 9:38:01 AM</t>
  </si>
  <si>
    <t>9601/2018/ĐKSP</t>
  </si>
  <si>
    <t>CÔNG TY TNHH NAM VIỆT ĐỖ</t>
  </si>
  <si>
    <t>Phụ gia thực phẩm: Hương bắp (Corn flavour)</t>
  </si>
  <si>
    <t>9530/2018/ĐKSP</t>
  </si>
  <si>
    <t>Phụ gia thực phẩm: Hương tỏi (Garlic flavour)</t>
  </si>
  <si>
    <t>9600/2018/ĐKSP</t>
  </si>
  <si>
    <t>Phụ gia thực phẩm: Hương bò (Beef flavour)</t>
  </si>
  <si>
    <t>9751/2018/ĐKSP</t>
  </si>
  <si>
    <t>Phụ gia thực phẩm HƯƠNG SÔ CÔ LA CHOCOLATE 417506 ( Flavour for food )</t>
  </si>
  <si>
    <t>9521/2018/ĐKSP</t>
  </si>
  <si>
    <t>PHỤ GIA THỰC PHẨM: HƯƠNG HẠNH NHÂN 7.63760- ALMOND FLAVOUR 7.63760</t>
  </si>
  <si>
    <t>9607/2018/ĐKSP</t>
  </si>
  <si>
    <t>Phụ gia thực phẩm: KIMICA ALGIN M 602 ' dùng cho thực phẩm'</t>
  </si>
  <si>
    <t>2621/2019/ĐKSP</t>
  </si>
  <si>
    <t>Phụ gia thực phẩm: HƯƠNG NGÔ MAI00002</t>
  </si>
  <si>
    <t>2650/2019/ĐKSP</t>
  </si>
  <si>
    <t>Phụ gia thực phẩm: HƯƠNG CHOCOLATE CHO00061</t>
  </si>
  <si>
    <t>2649/2019/ĐKSP</t>
  </si>
  <si>
    <t>Phụ gia thực phẩm: HƯƠNG VANILLA VAN00144</t>
  </si>
  <si>
    <t>10025/2018/ĐKSP</t>
  </si>
  <si>
    <t>Phụ gia thực phẩm : Hương vị Vải FLASN5973 - Lychee Flavour FLASN5973</t>
  </si>
  <si>
    <t>10284/2018/ĐKSP</t>
  </si>
  <si>
    <t>Phụ gia thực phẩm: Hương sữa - MILK FLAVOR E_1889719</t>
  </si>
  <si>
    <t>10043/2018/ĐKSP</t>
  </si>
  <si>
    <t>EV 20035 Cooling Type Flavour - Phụ gia thực phẩm: Hương làm mát (Dùng cho thực phẩm)</t>
  </si>
  <si>
    <t>9828/2018/ĐKSP</t>
  </si>
  <si>
    <t>Phụ gia thực phẩm: HƯƠNG ME SW 1709 PI</t>
  </si>
  <si>
    <t>10601/2018/ĐKSP</t>
  </si>
  <si>
    <t>CÔNG TY TNHH VITACHEM INGREDIENTS</t>
  </si>
  <si>
    <t>Phụ gia thực phẩm:  Canthaxanthin 10% DG</t>
  </si>
  <si>
    <t>9805/2018/ĐKSP</t>
  </si>
  <si>
    <t>Phụ gia thực phẩm: Hương TomYum GF060323-8 (N3) (Tom Yum Flavor GF030323-8 (N3))</t>
  </si>
  <si>
    <t>9804/2018/ĐKSP</t>
  </si>
  <si>
    <t>Phụ gia thực phẩm: Hương hành GF090729-5N-2 (Fried Onion Flavor GF090729-5N-2)</t>
  </si>
  <si>
    <t>9803/2018/ĐKSP</t>
  </si>
  <si>
    <t>Phụ gia thực phẩm: Hương lá chanh GF110922-2 (Kaffir Lime Leaf Flavor GF110922-2)</t>
  </si>
  <si>
    <t>9816/2018/ĐKSP</t>
  </si>
  <si>
    <t>Phụ gia thực phẩm: Hương thảo mộc AK168 (Herb Flavor AK168)</t>
  </si>
  <si>
    <t>10617/2018/ĐKSP</t>
  </si>
  <si>
    <t>Phụ gia thực phẩm: EXCELSPONGE-903</t>
  </si>
  <si>
    <t>12/28/2018 6:27:05 PM</t>
  </si>
  <si>
    <t>9526/2018/ĐKSP</t>
  </si>
  <si>
    <t>Phụ Gia Thực Phẩm: Hương Dừa Bột – Coconut Powder Flavor</t>
  </si>
  <si>
    <t>9532/2018/ĐKSP</t>
  </si>
  <si>
    <t>Phụ gia thực phẩm: Hương dâu L-344850 – Strawberry Flavour L-344850</t>
  </si>
  <si>
    <t>11/28/2018 10:10:11 AM</t>
  </si>
  <si>
    <t>10631/2018/ĐKSP</t>
  </si>
  <si>
    <t>Phụ gia thực phẩm: HƯƠNG BƠ - BUTTER FLV PDR D2405V 20kg</t>
  </si>
  <si>
    <t>12/27/2018 5:54:08 PM</t>
  </si>
  <si>
    <t>9609/2018/ĐKSP</t>
  </si>
  <si>
    <t>Phụ gia thực phẩm: Hương tía tô – Shiso Flavor AA24216</t>
  </si>
  <si>
    <t>11/30/2018 10:19:45 AM</t>
  </si>
  <si>
    <t>9608/2018/ĐKSP</t>
  </si>
  <si>
    <t>Phụ gia thực phẩm: Hương chanh – Lemon Oil AA41051</t>
  </si>
  <si>
    <t>11/30/2018 10:19:44 AM</t>
  </si>
  <si>
    <t>9745/2018/ĐKSP</t>
  </si>
  <si>
    <t>Phụ gia thực phẩm HƯƠNG SỮA – MILK FLAVOR 059442 A</t>
  </si>
  <si>
    <t>2648/2019/ĐKSP</t>
  </si>
  <si>
    <t>Phụ gia thực phẩm: HƯƠNG DỪA 50001297</t>
  </si>
  <si>
    <t>1559/2019/ĐKSP</t>
  </si>
  <si>
    <t>Phụ gia thực phẩm: HƯƠNG THỊT NƯỚNG - PORK FLAVOUR</t>
  </si>
  <si>
    <t>9611/2018/ĐKSP</t>
  </si>
  <si>
    <t>Phụ gia thực phẩm: Hương tỏi – Garlic Flavour PFE-16761</t>
  </si>
  <si>
    <t>11/30/2018 10:19:27 AM</t>
  </si>
  <si>
    <t>9610/2018/ĐKSP</t>
  </si>
  <si>
    <t>CÔNG TY TNHH CÔNG NGHỆ SẠCH ANH QUÂN</t>
  </si>
  <si>
    <t>Phụ gia thực phẩm: CRYSTAL+</t>
  </si>
  <si>
    <t>11/30/2018 10:20:00 AM</t>
  </si>
  <si>
    <t>568/2019/ĐKSP</t>
  </si>
  <si>
    <t>Phụ gia thực phẩm – volMAX HP50 (dùng trong thực phẩm)</t>
  </si>
  <si>
    <t>567/2019/ĐKSP</t>
  </si>
  <si>
    <t>Phụ gia thực phẩm – amFLEX 100 (dùng trong thực phẩm)</t>
  </si>
  <si>
    <t>872/2019/ĐKSP</t>
  </si>
  <si>
    <t>Phụ gia thực phẩm - HƯƠNG SẦU RIÊNG (SILAROM DURIAN FLAVOUR 1211405291) - DÙNG CHO THỰC PHẨM</t>
  </si>
  <si>
    <t>10585/2018/ĐKSP</t>
  </si>
  <si>
    <t>CÔNG TY TNHH PHÚ HOÀNG VINH</t>
  </si>
  <si>
    <t>Phụ gia thực phẩm: HƯƠNG BƠ #2376/8 - BUTTER FLAVOUR #2376/8</t>
  </si>
  <si>
    <t>10584/2018/ĐKSP</t>
  </si>
  <si>
    <t>Phụ gia thực phẩm: HƯƠNG SÔ CÔ LA #2423/1 - CHOCOLATE FLAVOUR #2423/1</t>
  </si>
  <si>
    <t>10582/2018/ĐKSP</t>
  </si>
  <si>
    <t>Phụ gia thực phẩm: HƯƠNG SÔ CÔ LA #PV2968 - CHOCOLATE FLAVOUR #PV2968</t>
  </si>
  <si>
    <t>10581/2018/ĐKSP</t>
  </si>
  <si>
    <t>Phụ gia thực phẩm: HƯƠNG CÀ PHÊ #PV6248 - COFFEE FLAVOUR #PV6248</t>
  </si>
  <si>
    <t>10580/2018/ĐKSP</t>
  </si>
  <si>
    <t>Phụ gia thực phẩm: HƯƠNG CÀ PHÊ #PV6463 (DẠNG BỘT) - COFFEE POWDER FLAVOUR #PV6463</t>
  </si>
  <si>
    <t>10583/2018/ĐKSP</t>
  </si>
  <si>
    <t>Phụ gia thực phẩm: HƯƠNG SỮA #PV4415/9 (DẠNG BỘT) - MILK POWDER FLAVOUR #PV4415/9</t>
  </si>
  <si>
    <t>10384/2018/ĐKSP</t>
  </si>
  <si>
    <t>CÔNG TY TNHH THỰC PHẨM HÀ THÀNH</t>
  </si>
  <si>
    <t>PHỤ GIA THỰC PHẨM: HƯƠNG CHANH LEO - PASSION FRUIT FLAVOR</t>
  </si>
  <si>
    <t>10383/2018/ĐKSP</t>
  </si>
  <si>
    <t>PHỤ GIA THỰC PHẨM: HƯƠNG DỪA - COCONUT FLAVOR</t>
  </si>
  <si>
    <t>10382/2018/ĐKSP</t>
  </si>
  <si>
    <t>PHỤ GIA THỰC PHẨM: HƯƠNG DỨA - PINEAPPLE FLAVOR</t>
  </si>
  <si>
    <t>9748/2018/ĐKSP</t>
  </si>
  <si>
    <t>Phụ gia thực phẩm: Hương vải – Lychee Flavor T 8603 S</t>
  </si>
  <si>
    <t>12/5/2018 10:18:32 AM</t>
  </si>
  <si>
    <t>9928/2018/ĐKSP</t>
  </si>
  <si>
    <t>Phụ gia thực phẩm: Hương khóm – Pineapple Flavour</t>
  </si>
  <si>
    <t>9614/2018/ĐKSP</t>
  </si>
  <si>
    <t>9613/2018/ĐKSP</t>
  </si>
  <si>
    <t>Phụ Gia Thực Phẩm: Hương Nho – Grape Flavor</t>
  </si>
  <si>
    <t>9612/2018/ĐKSP</t>
  </si>
  <si>
    <t>Phụ Gia Thực Phẩm: Hương Vải – Lychee Flavor</t>
  </si>
  <si>
    <t>9739/2018/ĐKSP</t>
  </si>
  <si>
    <t>Phụ gia thực phẩm: Hương hành tươi – Onion fresh type flavor 592175T</t>
  </si>
  <si>
    <t>Phụ gia thực phẩm: Hương lá dứa – Pandan Flavor 591996 C</t>
  </si>
  <si>
    <t>138/2019/ĐKSP</t>
  </si>
  <si>
    <t>Tên sản phẩm: Phụ gia thực phẩm: BUTTER CHEESE FLAVOR SC532088</t>
  </si>
  <si>
    <t>1/3/2019 5:44:32 PM</t>
  </si>
  <si>
    <t>10349/2018/ĐKSP</t>
  </si>
  <si>
    <t>Phụ gia thực phẩm:  CLOUD EMULSION COMPOUND 521847 T</t>
  </si>
  <si>
    <t>9829/2018/ĐKSP</t>
  </si>
  <si>
    <t>Phụ gia thực phẩm: HƯƠNG NƯỚC MẮM SA 1783 PI</t>
  </si>
  <si>
    <t>9746/2018/ĐKSP</t>
  </si>
  <si>
    <t>Phụ gia thực phẩm HƯƠNG MATCHA – MATCHA FLAVOR 561912 TP0504</t>
  </si>
  <si>
    <t>10605/2018/ĐKSP</t>
  </si>
  <si>
    <t>Phụ gia thực phẩm: HƯƠNG GÀ P009.1</t>
  </si>
  <si>
    <t>10388/2018/ĐKSP</t>
  </si>
  <si>
    <t>Phụ gia thực phẩm: Hương lá dứa – Pandan LC 26138</t>
  </si>
  <si>
    <t>12/24/2018 2:06:27 PM</t>
  </si>
  <si>
    <t>9749/2018/ĐKSP</t>
  </si>
  <si>
    <t>12/5/2018 10:18:16 AM</t>
  </si>
  <si>
    <t>9843/2018/ĐKSP</t>
  </si>
  <si>
    <t>CÔNG TY TNHH NGUYÊN LIỆU - HƯƠNG LIỆU THỰC PHẨM QUỐC TẾ ĐÔNG DƯƠNG</t>
  </si>
  <si>
    <t>Phụ gia thực phẩm: Hương Haco RP – 816495 Hacoflavor RP</t>
  </si>
  <si>
    <t>12/6/2018 3:23:56 PM</t>
  </si>
  <si>
    <t>9806/2018/ĐKSP</t>
  </si>
  <si>
    <t>CÔNG TY TNHH KHOA HỌC CÔNG NGHỆ VIỆT ĐỨC NHẬT</t>
  </si>
  <si>
    <t>PHỤ GIA THỰC PHẨM: HƯƠNG CÁ HỒI</t>
  </si>
  <si>
    <t>10013/2018/ĐKSP</t>
  </si>
  <si>
    <t>PHỤ GIA THỰC PHẨM: HƯƠNG GÀ</t>
  </si>
  <si>
    <t>9810/2018/ĐKSP</t>
  </si>
  <si>
    <t>PHỤ GIA THỰC PHẨM: HƯƠNG MẮM CÁ HỒI – VDN - 0409</t>
  </si>
  <si>
    <t>9809/2018/ĐKSP</t>
  </si>
  <si>
    <t>PHỤ GIA THỰC PHẨM: HƯƠNG NƯỚC MẮM</t>
  </si>
  <si>
    <t>9808/2018/ĐKSP</t>
  </si>
  <si>
    <t>PHỤ GIA THỰC PHẨM: HƯƠNG NƯỚC TƯƠNG</t>
  </si>
  <si>
    <t>9807/2018/ĐKSP</t>
  </si>
  <si>
    <t>PHỤ GIA THỰC PHẨM: HƯƠNG PATE</t>
  </si>
  <si>
    <t>627/2019/ĐKSP</t>
  </si>
  <si>
    <t>PHỤ GIA THỰC PHẨM: TINH BỘT BIẾN TÍNH</t>
  </si>
  <si>
    <t>626/2019/ĐKSP</t>
  </si>
  <si>
    <t>PHỤ GIA THỰC PHẨM: COLOREN</t>
  </si>
  <si>
    <t>625/2019/ĐKSP</t>
  </si>
  <si>
    <t>Phụ Gia Thực Phẩm: H - PLUS</t>
  </si>
  <si>
    <t>10060/2018/ĐKSP</t>
  </si>
  <si>
    <t>Phụ gia thực phẩm: Hương trà L-363081 – Matcha Natural Flavor L-363081</t>
  </si>
  <si>
    <t>12/12/2018 3:29:07 PM</t>
  </si>
  <si>
    <t>10282/2018/ĐKSP</t>
  </si>
  <si>
    <t>Phụ Gia Thực Phẩm: SUPER LINKER H73</t>
  </si>
  <si>
    <t>12/18/2018 10:01:35 AM</t>
  </si>
  <si>
    <t>9747/2018/ĐKSP</t>
  </si>
  <si>
    <t>Phụ gia thực phẩm HƯƠNG THỊT – MEAT BOOSTER FLAVOR 594783 4CBCA</t>
  </si>
  <si>
    <t>130/2019/ĐKSP</t>
  </si>
  <si>
    <t>Phụ Gia Thực Phẩm : Chất Làm Mềm Bánh - Bico Super Soft</t>
  </si>
  <si>
    <t>1/3/2019 5:44:30 PM</t>
  </si>
  <si>
    <t>10579/2018/ĐKSP</t>
  </si>
  <si>
    <t>EV 29477 French Vanilla Flavour - Phụ gia thực phẩm: Hương Vanilla Pháp (Dùng cho thực phẩm)</t>
  </si>
  <si>
    <t>565/2019/ĐKSP</t>
  </si>
  <si>
    <t>EV 20037 Cooling Type Flavour - Phụ gia thực phẩm: Hương làm mát (Dùng cho thực phẩm)</t>
  </si>
  <si>
    <t>10055/2018/ĐKSP</t>
  </si>
  <si>
    <t>Phụ gia thực phẩm  HƯƠNG SỮA ĐẶC (CONDENSED MILK FLAVOUR)</t>
  </si>
  <si>
    <t>388/2019/ĐKSP</t>
  </si>
  <si>
    <t>Phụ gia thực phẩm: Hương ngò om GF170327-1 ("Ngo om" Flavor GF170327-1)</t>
  </si>
  <si>
    <t>10347/2018/ĐKSP</t>
  </si>
  <si>
    <t>Phụ gia thực phẩm: Hương Húng Quế GF170325-1 (Fresh Basil Leaf Flavor GF170325-1)</t>
  </si>
  <si>
    <t>9823/2018/ĐKSP</t>
  </si>
  <si>
    <t>Phụ gia thực phẩm HƯƠNG BẮP (CORN FLAVOUR)</t>
  </si>
  <si>
    <t>9826/2018/ĐKSP</t>
  </si>
  <si>
    <t>Phụ gia thực phẩm HƯƠNG NƯỚC MẮM (FISH SAUCE FLAVOUR)</t>
  </si>
  <si>
    <t>9822/2018/ĐKSP</t>
  </si>
  <si>
    <t>Phụ gia thực phẩm HƯƠNG NHO (GRAPE FLAVOUR)</t>
  </si>
  <si>
    <t>9821/2018/ĐKSP</t>
  </si>
  <si>
    <t>Phụ gia thực phẩm HƯƠNG TRÀ XANH (GREEN TEA FLAVOUR)</t>
  </si>
  <si>
    <t>10286/2018/ĐKSP</t>
  </si>
  <si>
    <t>Phụ gia thực phẩm: HƯƠNG SOY FLAVOUR 14851</t>
  </si>
  <si>
    <t>9814/2018/ĐKSP</t>
  </si>
  <si>
    <t>Phụ Gia Thực Phẩm: Hương Thịt Bò – Beef Meat Flavor 590577 CB</t>
  </si>
  <si>
    <t>9757/2018/ĐKSP</t>
  </si>
  <si>
    <t>Phụ gia thực phẩm HƯƠNG HẠT DẺ (HAZELNUT FLAVOUR)</t>
  </si>
  <si>
    <t>9819/2018/ĐKSP</t>
  </si>
  <si>
    <t>Phụ gia thực phẩm  HƯƠNG MẬT ONG (HONEY FLAVOUR)</t>
  </si>
  <si>
    <t>9825/2018/ĐKSP</t>
  </si>
  <si>
    <t>Phụ gia thực phẩm HƯƠNG LÀI (JASMINE FLAVOUR)</t>
  </si>
  <si>
    <t>10283/2018/ĐKSP</t>
  </si>
  <si>
    <t>Phụ gia thực phẩm HƯƠNG THỊT HEO (PORK/MEAT FLAVOUR)</t>
  </si>
  <si>
    <t>10827/2019/ĐKSP</t>
  </si>
  <si>
    <t>CÔNG TY TNHH ĐẦU TƯ PHÁT TRIỂN THƯƠNG MẠI SẢN XUẤT ĐỨC HUY</t>
  </si>
  <si>
    <t>Phụ gia thực phẩm Hương Sữa Đục (Dùng cho thực phẩm)</t>
  </si>
  <si>
    <t>9/19/2019 6:04:54 PM</t>
  </si>
  <si>
    <t>9818/2018/ĐKSP</t>
  </si>
  <si>
    <t>Phụ gia thực phẩm  HƯƠNG SỮA (MILK FLAVOUR)</t>
  </si>
  <si>
    <t>10027/2018/ĐKSP</t>
  </si>
  <si>
    <t>Phụ gia thực phẩm: BỘT HƯƠNG MẬT ONG – HONEY POWDER FLAVOUR MION-AR-NS</t>
  </si>
  <si>
    <t>12/12/2018 3:29:22 PM</t>
  </si>
  <si>
    <t>9817/2018/ĐKSP</t>
  </si>
  <si>
    <t>Phụ gia thực phẩm HƯƠNG BẠC HÀ (MINT FLAVOUR)</t>
  </si>
  <si>
    <t>10826/2019/ĐKSP</t>
  </si>
  <si>
    <t>Phụ gia thực phẩm  Hương Sô Cô La (Dùng cho thực phẩm)</t>
  </si>
  <si>
    <t>10024/2018/ĐKSP</t>
  </si>
  <si>
    <t>Phụ gia thực phẩm: Hương dừa – Coconut Flavor 554182 T</t>
  </si>
  <si>
    <t>12/12/2018 3:28:53 PM</t>
  </si>
  <si>
    <t>9932/2018/ĐKSP</t>
  </si>
  <si>
    <t>Công Ty Cổ Phần Hóa Chất Sigma-Chem</t>
  </si>
  <si>
    <t>Phụ gia thực phẩm: Spongolit® 450</t>
  </si>
  <si>
    <t>12/10/2018 11:20:59 AM</t>
  </si>
  <si>
    <t>879/2019/ĐKSP</t>
  </si>
  <si>
    <t>CÔNG TY TNHH THIÊN THÀNH</t>
  </si>
  <si>
    <t>PHỤ GIA THỰC PHẨM: MÀU NƯỚC THỰC PHẨM - MÀU CAM ‘ dùng cho thực phẩm’</t>
  </si>
  <si>
    <t>1/22/2019 2:35:26 PM</t>
  </si>
  <si>
    <t>10194/2018/ĐKSP</t>
  </si>
  <si>
    <t>Phụ gia thực phẩm: JS-NC COCHINEAL  EXTRACT 7309 (O/S)</t>
  </si>
  <si>
    <t>12/17/2018 8:43:09 AM</t>
  </si>
  <si>
    <t>10041/2018/ĐKSP</t>
  </si>
  <si>
    <t>Phụ gia thực phẩm HƯƠNG ĐÀO - PEACH FLAVOR 592280 C</t>
  </si>
  <si>
    <t>3056/2019/ĐKSP</t>
  </si>
  <si>
    <t>Phụ gia thực phẩm: Lucarotin® 1 CWD/Y</t>
  </si>
  <si>
    <t>3/27/2019 5:26:27 PM</t>
  </si>
  <si>
    <t>132/2019/ĐKSP</t>
  </si>
  <si>
    <t>Công ty TNHH Vật tư Công nghệ phẩm TTN</t>
  </si>
  <si>
    <t>Phụ gia thực phẩm: Hương tôm – Shrimp Flavor Powder</t>
  </si>
  <si>
    <t>1/3/2019 10:50:48 AM</t>
  </si>
  <si>
    <t>10054/2018/ĐKSP</t>
  </si>
  <si>
    <t>Phụ gia thực phẩm HƯƠNG TRÁI CÂY (TUTTI FRUTTI FLAVOUR)</t>
  </si>
  <si>
    <t>10652/2018/ĐKSP</t>
  </si>
  <si>
    <t>Hương Mè SJV18108 - Sesame flavor SJV18108</t>
  </si>
  <si>
    <t>715/2019/ĐKSP</t>
  </si>
  <si>
    <t>Phụ gia thực phẩm Hương Bơ - Butter Flavour</t>
  </si>
  <si>
    <t>10053/2018/ĐKSP</t>
  </si>
  <si>
    <t>Phụ gia thực phẩm HƯƠNG NẤM (MUSHROOM FLAVOUR)</t>
  </si>
  <si>
    <t>10052/2018/ĐKSP</t>
  </si>
  <si>
    <t>Phụ gia thực phẩm  HƯƠNG BƯỞI (NEROLI FLAVOUR)</t>
  </si>
  <si>
    <t>10206/2018/ĐKSP</t>
  </si>
  <si>
    <t>Phụ gia thực phẩm HƯƠNG CAM ĐỤC (ORANGE EMULSION FLAVOUR)</t>
  </si>
  <si>
    <t>12/17/2018 6:03:02 PM</t>
  </si>
  <si>
    <t>10051/2018/ĐKSP</t>
  </si>
  <si>
    <t>HƯƠNG LÁ DỨA/HƯƠNG CỐM ĐỤC (PANDAN EMULSION FLAVOUR)</t>
  </si>
  <si>
    <t>10050/2018/ĐKSP</t>
  </si>
  <si>
    <t>Phụ gia thực phẩm HƯƠNG ĐÀO (PEACH FLAVOUR)</t>
  </si>
  <si>
    <t>10049/2018/ĐKSP</t>
  </si>
  <si>
    <t>Phụ gia thực phẩm HƯƠNG ĐẬU ĐỎ (RED BEAN FLAVOUR)</t>
  </si>
  <si>
    <t>10048/2018/ĐKSP</t>
  </si>
  <si>
    <t>Phụ gia thực phẩm HƯƠNG VANI (VANILLA FLAVOUR)</t>
  </si>
  <si>
    <t>10047/2018/ĐKSP</t>
  </si>
  <si>
    <t>Phụ gia thực phẩm  HƯƠNG KHOAI MÔN (TARO FLAVOUR)</t>
  </si>
  <si>
    <t>10046/2018/ĐKSP</t>
  </si>
  <si>
    <t>Phụ gia thực phẩm HƯƠNG MÃNG CẦU (SOURSOP FLAVOUR)</t>
  </si>
  <si>
    <t>10591/2018/ĐKSP</t>
  </si>
  <si>
    <t>Phụ gia thực phẩm HƯƠNG LÁ DỨA/HƯƠNG CỐM (PANDAN FLAVOUR)</t>
  </si>
  <si>
    <t>10045/2018/ĐKSP</t>
  </si>
  <si>
    <t>Phụ gia thực phẩm HƯƠNG CHANH (LEMON FLAVOUR)</t>
  </si>
  <si>
    <t>9931/2018/ĐKSP</t>
  </si>
  <si>
    <t>Phụ gia thực phẩm: Hương SQUID FLAVOR SC325425</t>
  </si>
  <si>
    <t>12/10/2018 11:19:14 AM</t>
  </si>
  <si>
    <t>680/2019/ĐKSP</t>
  </si>
  <si>
    <t>Phụ gia thực phẩm: BỘT HƯƠNG SẤY PHUN - BƠ</t>
  </si>
  <si>
    <t>679/2019/ĐKSP</t>
  </si>
  <si>
    <t>Phụ gia thực phẩm: BỘT HƯƠNG SẤY PHUN – PHÔ MAI</t>
  </si>
  <si>
    <t>678/2019/ĐKSP</t>
  </si>
  <si>
    <t>Phụ gia thực phẩm: BỘT HƯƠNG SẤY PHUN – VANI</t>
  </si>
  <si>
    <t>2647/2019/ĐKSP</t>
  </si>
  <si>
    <t>Phụ gia thực phẩm: HƯƠNG DƯA MEL00021</t>
  </si>
  <si>
    <t>10327/2018/ĐKSP</t>
  </si>
  <si>
    <t>CÔNG TY TNHH HƯƠNG LIỆU-PHỤ GIA THỰC PHẨM HỒNG Á</t>
  </si>
  <si>
    <t>HƯƠNG TÁO 4246-APPLE FLAVOUR 4246</t>
  </si>
  <si>
    <t>12/17/2018 4:56:51 PM</t>
  </si>
  <si>
    <t>10406/2018/ĐKSP</t>
  </si>
  <si>
    <t>Phụ gia thực phẩm: Hương Xoài HP - Mango Flavor HP</t>
  </si>
  <si>
    <t>10405/2018/ĐKSP</t>
  </si>
  <si>
    <t>Phụ gia thực phẩm: Hương Vanilla HP - Vanilla Flavor HP</t>
  </si>
  <si>
    <t>2631/2019/ĐKSP</t>
  </si>
  <si>
    <t>Phụ gia thực phẩm: Hương Sữa HP11 – Milk Flavor HP11</t>
  </si>
  <si>
    <t>10404/2018/ĐKSP</t>
  </si>
  <si>
    <t>Phụ gia thực phẩm: Hương Mật Ong HP - Honey Flavor HP</t>
  </si>
  <si>
    <t>10403/2018/ĐKSP</t>
  </si>
  <si>
    <t>Phụ gia thực phẩm: Hương Nho HP - Grape Flavor HP</t>
  </si>
  <si>
    <t>10402/2018/ĐKSP</t>
  </si>
  <si>
    <t>Phụ gia thực phẩm: Hương Sầu Riêng HP - Durian Flavor HP</t>
  </si>
  <si>
    <t>10400/2018/ĐKSP</t>
  </si>
  <si>
    <t>Phụ gia thực phẩm: Hương Chuối HP - Banana Flavor HP</t>
  </si>
  <si>
    <t>10401/2018/ĐKSP</t>
  </si>
  <si>
    <t>Phụ gia thực phẩm: Hương Mít HP - Jackfruit Flavor HP</t>
  </si>
  <si>
    <t>255/2019/ĐKSP</t>
  </si>
  <si>
    <t>Phụ gia thực phẩm Menthol USP</t>
  </si>
  <si>
    <t>1/5/2019 5:35:34 PM</t>
  </si>
  <si>
    <t>10062/2018/ĐKSP</t>
  </si>
  <si>
    <t>Phụ gia thực phẩm: HƯƠNG XOÀI – MANGO FLAVOURING 31825013360000</t>
  </si>
  <si>
    <t>12/12/2018 3:29:36 PM</t>
  </si>
  <si>
    <t>10326/2018/ĐKSP</t>
  </si>
  <si>
    <t>HƯƠNG THỊT XÔNG KHÓI 4151 – BACON FLAVOUR 4151</t>
  </si>
  <si>
    <t>10181/2018/ĐKSP</t>
  </si>
  <si>
    <t>Phụ gia thực phẩm: Bread Improver Powder</t>
  </si>
  <si>
    <t>12/17/2018 8:45:24 AM</t>
  </si>
  <si>
    <t>868/2019/ĐKSP</t>
  </si>
  <si>
    <t>10210/2018/ĐKSP</t>
  </si>
  <si>
    <t>Phụ gia thực phẩm: HƯƠNG CAM SW 1129 PI</t>
  </si>
  <si>
    <t>10211/2018/ĐKSP</t>
  </si>
  <si>
    <t>Phụ Gia Thực Phẩm: Hương Nước Mắm – Fish Sauce Flavour</t>
  </si>
  <si>
    <t>10622/2018/ĐKSP</t>
  </si>
  <si>
    <t>Phụ gia thực phẩm: Chiết xuất cacao – Cocoa Extract DC 744</t>
  </si>
  <si>
    <t>12/27/2018 1:50:59 PM</t>
  </si>
  <si>
    <t>10289/2018/ĐKSP</t>
  </si>
  <si>
    <t>Phụ gia thực phẩm HƯƠNG TÁO TÀU JUJUBE 84E933 ( Flavour for food )</t>
  </si>
  <si>
    <t>12/19/2018 10:04:05 AM</t>
  </si>
  <si>
    <t>10325/2018/ĐKSP</t>
  </si>
  <si>
    <t>HƯƠNG  CHUỐI 4613  – BANANA FLAVOUR 4613</t>
  </si>
  <si>
    <t>10346/2018/ĐKSP</t>
  </si>
  <si>
    <t>Phụ gia thực phẩm: Tinh dầu cam Brazil loại 10X (Orange Oil Brazil Type 10X)</t>
  </si>
  <si>
    <t>10380/2018/ĐKSP</t>
  </si>
  <si>
    <t>Phụ gia thực phẩm HƯƠNG CÁ HỒI – SALMON FLAVOR 050013 25S</t>
  </si>
  <si>
    <t>10379/2018/ĐKSP</t>
  </si>
  <si>
    <t>Phụ gia thực phẩm HƯƠNG NƯỚC MẮM – FISH SAUCE FLAVOR 050013 32C</t>
  </si>
  <si>
    <t>686/2019/ĐKSP</t>
  </si>
  <si>
    <t>PHỤ GIA THỰC PHẨM: HƯƠNG CHUỐI - BANANA FLAVOR</t>
  </si>
  <si>
    <t>878/2019/ĐKSP</t>
  </si>
  <si>
    <t>Phụ gia thực phẩm: MÀU NƯỚC THỰC PHẨM- MÀU HỒNG (MÀU TÍM SEN)  ‘dùng cho thực phẩm’</t>
  </si>
  <si>
    <t>877/2019/ĐKSP</t>
  </si>
  <si>
    <t>Phụ gia thực phẩm: MÀU NƯỚC THỰC PHẨM- MÀU TÍM NHO  ‘dùng cho thực phẩm’</t>
  </si>
  <si>
    <t>876/2019/ĐKSP</t>
  </si>
  <si>
    <t>Phụ gia thực phẩm: MÀU NƯỚC THỰC PHẨM- MÀU XANH LÁ ‘ dùng cho thực phẩm’</t>
  </si>
  <si>
    <t>5513/2019/ĐKSP</t>
  </si>
  <si>
    <t>Phụ gia thực phẩm: Hương Chuối 1402955 - Banana flavor 1402955</t>
  </si>
  <si>
    <t>5/20/2019 5:56:55 PM</t>
  </si>
  <si>
    <t>10063/2018/ĐKSP</t>
  </si>
  <si>
    <t>Phụ gia thực phẩm: Hương liệu thực phẩm – Super Vanilla Flavour 001704</t>
  </si>
  <si>
    <t>10064/2018/ĐKSP</t>
  </si>
  <si>
    <t>Phụ gia thực phẩm: Hương liệu thực phẩm – Crab Flavour 000954</t>
  </si>
  <si>
    <t>5512/2019/ĐKSP</t>
  </si>
  <si>
    <t>Phụ gia thực phẩm: Hương Yến 1702403 - Bird Nest Flavour 1702403</t>
  </si>
  <si>
    <t>392/2019/ĐKSP</t>
  </si>
  <si>
    <t>Phụ gia thực phẩm: Hương kem bơ – Butter Cream flavor 592255 CHID</t>
  </si>
  <si>
    <t>1/9/2019 1:59:26 PM</t>
  </si>
  <si>
    <t>8402/2019/ĐKSP</t>
  </si>
  <si>
    <t>Phụ gia thực phẩm: Màu bột Phun Xanh Lá – PD TEA GREEN (dùng trong thực phẩm)</t>
  </si>
  <si>
    <t>6/28/2019 5:22:59 PM</t>
  </si>
  <si>
    <t>10287/2018/ĐKSP</t>
  </si>
  <si>
    <t>Phụ gia thực phẩm: Hương sữa - Milk flavour</t>
  </si>
  <si>
    <t>389/2019/ĐKSP</t>
  </si>
  <si>
    <t>Phụ gia thực phẩm: PICKLINA VT</t>
  </si>
  <si>
    <t>10385/2018/ĐKSP</t>
  </si>
  <si>
    <t>Phụ Gia Thực Phẩm: Hương lài – Jasmine Flavor</t>
  </si>
  <si>
    <t>12/24/2018 2:06:40 PM</t>
  </si>
  <si>
    <t>10343/2018/ĐKSP</t>
  </si>
  <si>
    <t>Phụ gia thực phẩm: NATURAL COLOR 40659</t>
  </si>
  <si>
    <t>12/18/2018 2:56:41 PM</t>
  </si>
  <si>
    <t>10381/2018/ĐKSP</t>
  </si>
  <si>
    <t>PHỤ GIA THỰC PHẨM: HƯƠNG CÀ PHÊ TIV-827805 (COFFEE FLAVOR TIV-827805)</t>
  </si>
  <si>
    <t>10348/2018/ĐKSP</t>
  </si>
  <si>
    <t>Phụ Gia Thực Phẩm: Hương Sầu Riêng – Durian Flavor</t>
  </si>
  <si>
    <t>10290/2018/ĐKSP</t>
  </si>
  <si>
    <t>Phụ gia thực phẩm HƯƠNG DÂU STRAWBERRY 84C388 ( Flavour for food )</t>
  </si>
  <si>
    <t>10324/2018/ĐKSP</t>
  </si>
  <si>
    <t>HƯƠNG  PHÔ MAI 4792  – CHEESE FLAVOUR 4792</t>
  </si>
  <si>
    <t>10323/2018/ĐKSP</t>
  </si>
  <si>
    <t>HƯƠNG  DỪA 8731  – COCONUT  FLAVOUR 8731</t>
  </si>
  <si>
    <t>12/17/2018 4:56:50 PM</t>
  </si>
  <si>
    <t>10322/2018/ĐKSP</t>
  </si>
  <si>
    <t>HƯƠNG  BẮP 4309  – CORN FLAVOUR 4309</t>
  </si>
  <si>
    <t>10346/2019/ĐKSP</t>
  </si>
  <si>
    <t>Phụ gia thực phẩm: DELI 10 TH  (FOOD ADDITIVE) – C01491B</t>
  </si>
  <si>
    <t>9/3/2019 10:27:00 AM</t>
  </si>
  <si>
    <t>10321/2018/ĐKSP</t>
  </si>
  <si>
    <t>HƯƠNG  CUA 4103  – CRAB FLAVOUR 4103</t>
  </si>
  <si>
    <t>10320/2018/ĐKSP</t>
  </si>
  <si>
    <t>HƯƠNG  KHÔ MỰC 4476  – CUTTLEFISH FLAVOUR 4476</t>
  </si>
  <si>
    <t>10319/2018/ĐKSP</t>
  </si>
  <si>
    <t>HƯƠNG  TRỨNG 4086  – EGG  FLAVOUR 4086</t>
  </si>
  <si>
    <t>10318/2018/ĐKSP</t>
  </si>
  <si>
    <t>HƯƠNG  NƯỚC MẮM 30756  – FISHSAUCE FLAVOUR 30756</t>
  </si>
  <si>
    <t>10317/2018/ĐKSP</t>
  </si>
  <si>
    <t>HƯƠNG  SÂM 4555  – GINSENG FLAVOUR 4555</t>
  </si>
  <si>
    <t>10316/2018/ĐKSP</t>
  </si>
  <si>
    <t>HƯƠNG  ỔI 3226  – GUAVA  FLAVOUR 3226</t>
  </si>
  <si>
    <t>10192/2018/ĐKSP</t>
  </si>
  <si>
    <t>HƯƠNG  MẬT ONG 4475  – HONEY  FLAVOUR 4475</t>
  </si>
  <si>
    <t>10315/2018/ĐKSP</t>
  </si>
  <si>
    <t>HƯƠNG LÀI 4282  – JASMIN FLAVOUR 4282</t>
  </si>
  <si>
    <t>10314/2018/ĐKSP</t>
  </si>
  <si>
    <t>HƯƠNG  XOÀI 4601  – MANGO FLAVOUR 4601</t>
  </si>
  <si>
    <t>10313/2018/ĐKSP</t>
  </si>
  <si>
    <t>HƯƠNG  DƯA GANG 3109  – MELON FLAVOUR 3109</t>
  </si>
  <si>
    <t>10312/2018/ĐKSP</t>
  </si>
  <si>
    <t>HƯƠNG CỐC TAI 8525  – MIXFRUIT FLAVOUR 8525</t>
  </si>
  <si>
    <t>10311/2018/ĐKSP</t>
  </si>
  <si>
    <t>HƯƠNG  ĐẬU XANH 4809  – MUNG BEAN FLAVOUR 4809</t>
  </si>
  <si>
    <t>10310/2018/ĐKSP</t>
  </si>
  <si>
    <t>HƯƠNG  CHANH DÂY 4617  – PASSION FRUIT FLAVOUR 4617</t>
  </si>
  <si>
    <t>10309/2018/ĐKSP</t>
  </si>
  <si>
    <t>HƯƠNG KHÓM 4628  – PINEAPPLE FLAVOUR 4628</t>
  </si>
  <si>
    <t>10308/2018/ĐKSP</t>
  </si>
  <si>
    <t>HƯƠNG  TÔM 4912  – SHRIMP FLAVOUR 4912</t>
  </si>
  <si>
    <t>10307/2018/ĐKSP</t>
  </si>
  <si>
    <t>HƯƠNG  MỰC TƯƠI 4303  – SQUID FLAVOUR 4303</t>
  </si>
  <si>
    <t>10306/2018/ĐKSP</t>
  </si>
  <si>
    <t>HƯƠNG  DÂU 4902  – STRAWBERRY  FLAVOUR 4902</t>
  </si>
  <si>
    <t>10305/2018/ĐKSP</t>
  </si>
  <si>
    <t>HƯƠNG  VANI 4807  – VANILLA  FLAVOUR 4807</t>
  </si>
  <si>
    <t>10303/2018/ĐKSP</t>
  </si>
  <si>
    <t>HƯƠNG  BÒ 4837 – BEEF FLAVOUR 4837</t>
  </si>
  <si>
    <t>10304/2018/ĐKSP</t>
  </si>
  <si>
    <t>HƯƠNG  XÚC XÍCH BÒ 4231 – BEEF SAUSAGE FLAVOUR 4231</t>
  </si>
  <si>
    <t>10302/2018/ĐKSP</t>
  </si>
  <si>
    <t>HƯƠNG  BƠ 4838 – BUTTER  FLAVOUR 4838</t>
  </si>
  <si>
    <t>10301/2018/ĐKSP</t>
  </si>
  <si>
    <t>HƯƠNG  ỚT 4819 – CHILLI FLAVOUR 4819</t>
  </si>
  <si>
    <t>10300/2018/ĐKSP</t>
  </si>
  <si>
    <t>HƯƠNG  GÀ 4556 – CHICKEN FLAVOUR 4556</t>
  </si>
  <si>
    <t>12/17/2018 4:46:47 PM</t>
  </si>
  <si>
    <t>10299/2018/ĐKSP</t>
  </si>
  <si>
    <t>HƯƠNG TỎI 4811 – GARLIC FLAVOUR 4811</t>
  </si>
  <si>
    <t>10298/2018/ĐKSP</t>
  </si>
  <si>
    <t>HƯƠNG  GỪNG 4050 – GINGER FLAVOUR 4050</t>
  </si>
  <si>
    <t>10297/2018/ĐKSP</t>
  </si>
  <si>
    <t>HƯƠNG THỊT 4339 – MEAT  FLAVOUR 4339</t>
  </si>
  <si>
    <t>10296/2018/ĐKSP</t>
  </si>
  <si>
    <t>HƯƠNG  HÀNH PHI 4806 – ONION FLAVOUR 4806</t>
  </si>
  <si>
    <t>10295/2018/ĐKSP</t>
  </si>
  <si>
    <t>HƯƠNG  PATE 4933 – PATE FLAVOUR 4933</t>
  </si>
  <si>
    <t>10294/2018/ĐKSP</t>
  </si>
  <si>
    <t>HƯƠNG  ĐẬU PHỘNG 4871 – PEANUT FLAVOUR 4871</t>
  </si>
  <si>
    <t>10293/2018/ĐKSP</t>
  </si>
  <si>
    <t>HƯƠNG  XÚC XÍCH HEO 4315 – PORK SAUSAGE FLAVOUR 4315</t>
  </si>
  <si>
    <t>10292/2018/ĐKSP</t>
  </si>
  <si>
    <t>HƯƠNG  HEO QUAY 4383 – ROAST PORK FLAVOUR 4383</t>
  </si>
  <si>
    <t>10291/2018/ĐKSP</t>
  </si>
  <si>
    <t>HƯƠNG CÁ NGỪ 4754 – TUNA FLAVOUR 4754</t>
  </si>
  <si>
    <t>10659/2018/ĐKSP</t>
  </si>
  <si>
    <t>CÔNG TY TNHH SẢN XUẤT THƯƠNG MẠI MỸ TÚ</t>
  </si>
  <si>
    <t>HƯƠNG CAM ĐỤC – ORANGE EMULSION</t>
  </si>
  <si>
    <t>12/28/2018 6:27:06 PM</t>
  </si>
  <si>
    <t>10658/2018/ĐKSP</t>
  </si>
  <si>
    <t>HƯƠNG KHOAI MÔN - TARO FLAVOUR</t>
  </si>
  <si>
    <t>10657/2018/ĐKSP</t>
  </si>
  <si>
    <t>HƯƠNG SỮA ĐỤC – MILK  EMULSION</t>
  </si>
  <si>
    <t>3500/2019/ĐKSP</t>
  </si>
  <si>
    <t>Phụ gia thực phẩm: HƯƠNG TRÀ XANH MATCHA FLAVOUR RW8577</t>
  </si>
  <si>
    <t>4/8/2019 6:18:32 PM</t>
  </si>
  <si>
    <t>10633/2018/ĐKSP</t>
  </si>
  <si>
    <t>Phụ gia thực phẩm: GIA VỊ HƯƠNG BẮP NƯỚNG 663993 – ROASTED CORN SEASONING 663993</t>
  </si>
  <si>
    <t>864/2019/ĐKSP</t>
  </si>
  <si>
    <t>Phụ gia thực phẩm: SODIUM STEAROYL LACTYLATE  RIKEMAL SSL-1000</t>
  </si>
  <si>
    <t>10394/2018/ĐKSP</t>
  </si>
  <si>
    <t>Phụ gia thực phẩm: Hương thịt – Meat Flavour</t>
  </si>
  <si>
    <t>12/24/2018 2:06:54 PM</t>
  </si>
  <si>
    <t>10592/2018/ĐKSP</t>
  </si>
  <si>
    <t>Phụ gia thực phẩm HƯƠNG PHÚC BỒN TỬ/HƯƠNG QUẢ MÂM XÔI (RASPBERRY FLAVOUR)</t>
  </si>
  <si>
    <t>10590/2018/ĐKSP</t>
  </si>
  <si>
    <t>Phụ gia thực phẩm HƯƠNG VẢI (LYCHEE FLAVOUR)</t>
  </si>
  <si>
    <t>10593/2018/ĐKSP</t>
  </si>
  <si>
    <t>Phụ gia thực phẩm  HƯƠNG CAM (ORANGE FLAVOUR)</t>
  </si>
  <si>
    <t>10588/2018/ĐKSP</t>
  </si>
  <si>
    <t>Phụ gia thực phẩm HƯƠNG DỪA (COCONUT FLAVOUR)</t>
  </si>
  <si>
    <t>10589/2018/ĐKSP</t>
  </si>
  <si>
    <t>Phụ gia thực phẩm HƯƠNG DỨA (PINEAPPLE FLAVOUR)</t>
  </si>
  <si>
    <t>10587/2018/ĐKSP</t>
  </si>
  <si>
    <t>Phụ gia thực phẩm  HƯƠNG NHÂN SÂM (GINGSENG FLAVOUR)</t>
  </si>
  <si>
    <t>10419/2018/ĐKSP</t>
  </si>
  <si>
    <t>Phụ gia thực phẩm HƯƠNG QUẾ (CINNAMON FLAVOUR)</t>
  </si>
  <si>
    <t>10418/2018/ĐKSP</t>
  </si>
  <si>
    <t>Phụ gia thực phẩm HƯƠNG CHANH MUỐI (SALTED LIME FLAVOUR)</t>
  </si>
  <si>
    <t>3961/2019/ĐKSP</t>
  </si>
  <si>
    <t>PHỤ GIA THỰC PHẨM PHẨM MÀU VÀNG IDACOL YELLOW  V1005:1-120</t>
  </si>
  <si>
    <t>4/17/2019 6:10:53 PM</t>
  </si>
  <si>
    <t>10417/2018/ĐKSP</t>
  </si>
  <si>
    <t>Phụ gia thực phẩm HƯƠNG ĐẬU NÀNH (SOYA BEAN FLAVOUR)</t>
  </si>
  <si>
    <t>10599/2018/ĐKSP</t>
  </si>
  <si>
    <t>Phụ gia thực phẩm: Hương lá dứa – Pandan Flavour F0420</t>
  </si>
  <si>
    <t>12/27/2018 1:50:22 PM</t>
  </si>
  <si>
    <t>1558/2019/ĐKSP</t>
  </si>
  <si>
    <t>Phụ gia thực phẩm: Hương bạc hà - Peppermint flavour</t>
  </si>
  <si>
    <t>3964/2019/ĐKSP</t>
  </si>
  <si>
    <t>PHỤ GIA THỰC PHẨM PHẨM MÀU VÀNG IDACOL LEMON YELLOW  V1006:1-120</t>
  </si>
  <si>
    <t>1557/2019/ĐKSP</t>
  </si>
  <si>
    <t>Phụ gia thực phẩm: Hương bắp non - Baby corn flavour</t>
  </si>
  <si>
    <t>1556/2019/ĐKSP</t>
  </si>
  <si>
    <t>Phụ gia thực phẩm: Hương gà bột - Chicken flavour powder</t>
  </si>
  <si>
    <t>1555/2019/ĐKSP</t>
  </si>
  <si>
    <t>Phụ gia thực phẩm: Hương gỗ sồi - Oakwood flavour</t>
  </si>
  <si>
    <t>1554/2019/ĐKSP</t>
  </si>
  <si>
    <t>Phụ gia thực phẩm: Hương hạt sen - Lotus seed flavour</t>
  </si>
  <si>
    <t>1553/2019/ĐKSP</t>
  </si>
  <si>
    <t>Phụ gia thực phẩm: Hương hoa hồng - Rose flavour</t>
  </si>
  <si>
    <t>1552/2019/ĐKSP</t>
  </si>
  <si>
    <t>Phụ gia thực phẩm: Hương mật ong - Honey flavour</t>
  </si>
  <si>
    <t>1551/2019/ĐKSP</t>
  </si>
  <si>
    <t>Phụ gia thực phẩm: Hương tăng lực - Mixed fruit flavour</t>
  </si>
  <si>
    <t>710/2019/ĐKSP</t>
  </si>
  <si>
    <t>Phụ gia thực phẩm: Hương tắc - Kumquat flavour</t>
  </si>
  <si>
    <t>707/2019/ĐKSP</t>
  </si>
  <si>
    <t>Phụ gia thực phẩm: Hương cognac - Cognac flavour</t>
  </si>
  <si>
    <t>709/2019/ĐKSP</t>
  </si>
  <si>
    <t>Phụ gia thực phẩm: Hương rhum - Rhum flavour</t>
  </si>
  <si>
    <t>706/2019/ĐKSP</t>
  </si>
  <si>
    <t>Phụ gia thực phẩm: Hương rượu vang - Red wine flavour</t>
  </si>
  <si>
    <t>708/2019/ĐKSP</t>
  </si>
  <si>
    <t>Phụ gia thực phẩm: Hương rượu vodka - Vodka flavour</t>
  </si>
  <si>
    <t>3962/2019/ĐKSP</t>
  </si>
  <si>
    <t>PHỤ GIA THỰC PHẨM PHẨM MÀU VÀNG IDACOL ORANGE YELLOW  V1007:1-120</t>
  </si>
  <si>
    <t>705/2019/ĐKSP</t>
  </si>
  <si>
    <t>Phụ gia thực phẩm: Hương whisky - Whisky flavour</t>
  </si>
  <si>
    <t>10416/2018/ĐKSP</t>
  </si>
  <si>
    <t>Phụ gia thực phẩm HƯƠNG NƯỚC TƯƠNG (SOYA SAUCE FLAVOUR)</t>
  </si>
  <si>
    <t>10415/2018/ĐKSP</t>
  </si>
  <si>
    <t>Phụ gia thực phẩm HƯƠNG SỮA (FRESH MILK FLAVOUR)</t>
  </si>
  <si>
    <t>10414/2018/ĐKSP</t>
  </si>
  <si>
    <t>Phụ gia thực phẩm HƯƠNG SẦU RIÊNG (DURIAN FLAVOUR)</t>
  </si>
  <si>
    <t>10413/2018/ĐKSP</t>
  </si>
  <si>
    <t>Phụ gia thực phẩm HƯƠNG BÁNH (CUSTARD FLAVOUR)</t>
  </si>
  <si>
    <t>10412/2018/ĐKSP</t>
  </si>
  <si>
    <t>Phụ gia thực phẩm  HƯƠNG CÀ PHÊ (COFFEE FLAVOUR)</t>
  </si>
  <si>
    <t>10411/2018/ĐKSP</t>
  </si>
  <si>
    <t>Phụ gia thực phẩm  HƯƠNG PHÔ MAI (CHEESE FLAVOUR)</t>
  </si>
  <si>
    <t>10410/2018/ĐKSP</t>
  </si>
  <si>
    <t>Phụ gia thực phẩm  HƯƠNG VIỆT QUẤT (BLUEBERRY FLAVOUR)</t>
  </si>
  <si>
    <t>10409/2018/ĐKSP</t>
  </si>
  <si>
    <t>Phụ gia thực phẩm HƯƠNG NƯỚC YẾN (BIRDNEST FLAVOUR)</t>
  </si>
  <si>
    <t>10408/2018/ĐKSP</t>
  </si>
  <si>
    <t>Phụ gia thực phẩm HƯƠNG RƯỢU VOD-KA (VODKA FLAVOUR)</t>
  </si>
  <si>
    <t>5444/2019/ĐKSP</t>
  </si>
  <si>
    <t>Công ty cổ phần Việt Nam Kỹ Nghệ Bột Mì</t>
  </si>
  <si>
    <t>PHỤ GIA THỰC PHẨM: PHỤ GIA LÀM BÁNH MÌ KEEPY 'dùng cho thực phẩm'</t>
  </si>
  <si>
    <t>10407/2018/ĐKSP</t>
  </si>
  <si>
    <t>Phụ gia thực phẩm  HƯƠNG ME (TAMARIND FLAVOUR)</t>
  </si>
  <si>
    <t>685/2019/ĐKSP</t>
  </si>
  <si>
    <t>684/2019/ĐKSP</t>
  </si>
  <si>
    <t>PHỤ GIA THỰC PHẨM: HƯƠNG TÁO - APPLE FLAVOR</t>
  </si>
  <si>
    <t>1133/2019/ĐKSP</t>
  </si>
  <si>
    <t>Phụ gia thực phẩm: Hương Cà Phê HP – Coffee Flavor HP</t>
  </si>
  <si>
    <t>1/29/2019 6:31:02 PM</t>
  </si>
  <si>
    <t>5483/2019/ĐKSP</t>
  </si>
  <si>
    <t>Phụ gia thực phẩm - MEAT BINDER 60 (Dùng trong thực phẩm)</t>
  </si>
  <si>
    <t>5/20/2019 5:56:56 PM</t>
  </si>
  <si>
    <t>5482/2019/ĐKSP</t>
  </si>
  <si>
    <t>Phụ gia thực phẩm - BINDER 70 (dùng trong thực phẩm)</t>
  </si>
  <si>
    <t>399/2019/ĐKSP</t>
  </si>
  <si>
    <t>CÔNG TY TNHH GIA VỊ VÀ HƯƠNG LIỆU GHI VI</t>
  </si>
  <si>
    <t>Phụ gia thực phẩm: HƯƠNG PHÔ MAI K-245970 (CHEESE FLAVOUR K-245970)</t>
  </si>
  <si>
    <t>1/10/2019 5:48:20 PM</t>
  </si>
  <si>
    <t>10600/2018/ĐKSP</t>
  </si>
  <si>
    <t>Phụ gia thực phẩm: Hương nho - Muscat Flavor SW - 3852</t>
  </si>
  <si>
    <t>12/27/2018 1:50:08 PM</t>
  </si>
  <si>
    <t>135/2019/ĐKSP</t>
  </si>
  <si>
    <t>Phụ gia thực phẩm: Hương Bơ Sữa Dạng Bột (Butter Milk Pwd Flv)</t>
  </si>
  <si>
    <t>134/2019/ĐKSP</t>
  </si>
  <si>
    <t>Phụ gia thực phẩm: Hương Sữa Dạng Bột (Milk Pwd Flv Art)</t>
  </si>
  <si>
    <t>10616/2018/ĐKSP</t>
  </si>
  <si>
    <t>Phụ gia thực phẩm BỘT HƯƠNG LÁ DỨA PANDAN POWDER 84F992   ( Dùng trong thực phẩm )</t>
  </si>
  <si>
    <t>10615/2018/ĐKSP</t>
  </si>
  <si>
    <t>Phụ gia thực phẩm BỘT HƯƠNG CÀ PHÊ COFFEE POWDER M9306 (Dùng trong thực phẩm)</t>
  </si>
  <si>
    <t>10656/2018/ĐKSP</t>
  </si>
  <si>
    <t>Phụ gia thực phẩm HƯƠNG KIWI 849972 ( Flavour for food )</t>
  </si>
  <si>
    <t>10613/2018/ĐKSP</t>
  </si>
  <si>
    <t>Phụ gia thực phẩm HƯƠNG GÀ CHICKEN 84H951 ( Flavour for food )</t>
  </si>
  <si>
    <t>4253/2019/ĐKSP</t>
  </si>
  <si>
    <t>PHỤ GIA THỰC PHẨM PHẨM MÀU ĐEN IDACOL BLACK  V903:1-120</t>
  </si>
  <si>
    <t>4/22/2019 3:58:33 PM</t>
  </si>
  <si>
    <t>10612/2018/ĐKSP</t>
  </si>
  <si>
    <t>Phụ gia thực phẩm HƯƠNG TÁO TÀU JUJUBE 84AI47 ( Flavour for food )</t>
  </si>
  <si>
    <t>1847/2019/ĐKSP</t>
  </si>
  <si>
    <t>Phụ gia thực phẩm: Hương Cốm 8922060  – Rice Flavor 8922060</t>
  </si>
  <si>
    <t>10611/2018/ĐKSP</t>
  </si>
  <si>
    <t>Phụ gia thực phẩm HƯƠNG CHANH LEMON 84B909 ( Flavour for food )</t>
  </si>
  <si>
    <t>628/2019/ĐKSP</t>
  </si>
  <si>
    <t>Phụ gia thực phẩm HƯƠNG DÂU STRAWBERRY 84AL18 ( Flavour for food )</t>
  </si>
  <si>
    <t>10610/2018/ĐKSP</t>
  </si>
  <si>
    <t>Phụ gia thực phẩm HƯƠNG CHANH LEMON LIME 81B797 ( Flavour for food )</t>
  </si>
  <si>
    <t>10609/2018/ĐKSP</t>
  </si>
  <si>
    <t>Phụ gia thực phẩm HƯƠNG TÁO APLLE 84C437 ( Flavour for food )</t>
  </si>
  <si>
    <t>2101/2019/ĐKSP</t>
  </si>
  <si>
    <t>PHỤ GIA THỰC PHẨM: HƯƠNG SỮA - MILK FLAVOR</t>
  </si>
  <si>
    <t>3/5/2019 5:54:06 PM</t>
  </si>
  <si>
    <t>10650/2018/ĐKSP</t>
  </si>
  <si>
    <t>CÔNG TY TNHH FOOD GARDEN</t>
  </si>
  <si>
    <t>Phụ gia thực phẩm: AGLUPECTIN HS-SB7</t>
  </si>
  <si>
    <t>713/2019/ĐKSP</t>
  </si>
  <si>
    <t>Phụ gia thực phẩm: Hương sữa đặc GF081009-1SP (Condensed Milk Flavor GF081009-1SP)</t>
  </si>
  <si>
    <t>2030/2019/ĐKSP</t>
  </si>
  <si>
    <t>Phụ gia thực phẩm: GINGERARTE SUPER RD 808</t>
  </si>
  <si>
    <t>3/1/2019 5:46:13 PM</t>
  </si>
  <si>
    <t>10606/2018/ĐKSP</t>
  </si>
  <si>
    <t>Phụ gia thực phẩm: Hương sô cô la – Chocolate Flavour F0403</t>
  </si>
  <si>
    <t>12/27/2018 1:49:30 PM</t>
  </si>
  <si>
    <t>390/2019/ĐKSP</t>
  </si>
  <si>
    <t>Phụ gia thực phẩm: HƯƠNG RAU CỦ L042.1</t>
  </si>
  <si>
    <t>10653/2018/ĐKSP</t>
  </si>
  <si>
    <t>Phụ gia thực phẩm: Hương đào – Peach Durarome Flavor 860011 TD0590</t>
  </si>
  <si>
    <t>10618/2018/ĐKSP</t>
  </si>
  <si>
    <t>Hương Gạo Rang- Roasted Rice Flavor</t>
  </si>
  <si>
    <t>714/2019/ĐKSP</t>
  </si>
  <si>
    <t>Phụ gia thực phẩm: Hương Vanilla 839845</t>
  </si>
  <si>
    <t>869/2019/ĐKSP</t>
  </si>
  <si>
    <t>PHỤ GIA THỰC PHẨM: HƯƠNG BẮP NGỌT - SWEET CORN FLAVOR</t>
  </si>
  <si>
    <t>3052/2019/ĐKSP</t>
  </si>
  <si>
    <t>CÔNG TY TNHH THƯƠNG MẠI VÀ SẢN XUẤT TAM THANH</t>
  </si>
  <si>
    <t>Phụ gia thực phẩm: Nasure 37</t>
  </si>
  <si>
    <t>3/27/2019 5:26:26 PM</t>
  </si>
  <si>
    <t>870/2019/ĐKSP</t>
  </si>
  <si>
    <t>PHỤ GIA THỰC PHẨM: HƯƠNG CHANH - LEMON FLAVOR</t>
  </si>
  <si>
    <t>5531/2019/ĐKSP</t>
  </si>
  <si>
    <t>Phụ gia thực phẩm: RESSA COLOR</t>
  </si>
  <si>
    <t>5/21/2019 6:01:07 PM</t>
  </si>
  <si>
    <t>10614/2018/ĐKSP</t>
  </si>
  <si>
    <t>Công Ty TNHH OGIDA</t>
  </si>
  <si>
    <t>Phụ gia thực phẩm: Hương I–Tim Powder Coconut Flavored</t>
  </si>
  <si>
    <t>12/27/2018 1:51:19 PM</t>
  </si>
  <si>
    <t>10651/2018/ĐKSP</t>
  </si>
  <si>
    <t>131/2019/ĐKSP</t>
  </si>
  <si>
    <t>Phụ gia thực phẩm: Hương chanh – Lemon Flavour</t>
  </si>
  <si>
    <t>1/3/2019 9:43:32 AM</t>
  </si>
  <si>
    <t>871/2019/ĐKSP</t>
  </si>
  <si>
    <t>CÔNG TY TNHH SẢN XUẤT THƯƠNG MẠI HƯƠNG LIỆU MINH ANH</t>
  </si>
  <si>
    <t>Phụ gia thực phẩm : STAFFOOD CT- M08- FI</t>
  </si>
  <si>
    <t>1/22/2019 4:28:35 PM</t>
  </si>
  <si>
    <t>10630/2018/ĐKSP</t>
  </si>
  <si>
    <t>Phụ gia thực phẩm HƯƠNG VANI FL/28902G (VANILLA FLAVOUR FL/28902G)</t>
  </si>
  <si>
    <t>2219/2019/ĐKSP</t>
  </si>
  <si>
    <t>CÔNG TY TNHH HÓA CHẤT TOÀN HƯNG</t>
  </si>
  <si>
    <t>Non-Phosphate MTR-79N</t>
  </si>
  <si>
    <t>3/6/2019 5:25:38 PM</t>
  </si>
  <si>
    <t>2218/2019/ĐKSP</t>
  </si>
  <si>
    <t>NON-PHOSPHATE  N - FOS</t>
  </si>
  <si>
    <t>2217/2019/ĐKSP</t>
  </si>
  <si>
    <t>TCM 303</t>
  </si>
  <si>
    <t>10628/2018/ĐKSP</t>
  </si>
  <si>
    <t>Phụ gia thực phẩm HƯƠNG LÀI FL/28952 (JASMINE FLAVOUR FL/28952)</t>
  </si>
  <si>
    <t>10627/2018/ĐKSP</t>
  </si>
  <si>
    <t>Phụ gia thực phẩm HƯƠNG LÀI FL/31574 (JASMINE FLAVOUR FLP/31574)</t>
  </si>
  <si>
    <t>10629/2018/ĐKSP</t>
  </si>
  <si>
    <t>Phụ gia thực phẩm HƯƠNG LÀI FL/30763 (JASMINE FLAVOUR FL/30763)</t>
  </si>
  <si>
    <t>10626/2018/ĐKSP</t>
  </si>
  <si>
    <t>Phụ gia thực phẩm HƯƠNG LÀI FL/28247 (JASMINE FLAVOUR FL/28247)</t>
  </si>
  <si>
    <t>10625/2018/ĐKSP</t>
  </si>
  <si>
    <t>Phụ gia thực phẩm HƯƠNG ĐẬU ĐỎ FL/25040C (RED BEAN FLAVOUR FL/25040C)</t>
  </si>
  <si>
    <t>10624/2018/ĐKSP</t>
  </si>
  <si>
    <t>Phụ gia thực phẩm HƯƠNG TRÀ DẠNG BỘT FLP/28314 (TEA POWDER FLAVOUR FLP/28314)</t>
  </si>
  <si>
    <t>674/2019/ĐKSP</t>
  </si>
  <si>
    <t>EV 4017 Creamy Vanilla Flavour - Phụ gia thực phẩm: Hương vanilla kem (Dùng cho thực phẩm)</t>
  </si>
  <si>
    <t>10623/2018/ĐKSP</t>
  </si>
  <si>
    <t>Phụ gia thực phẩm HƯƠNG DÂU FL/30167 (STRAWBERRY FLAVOUR FL/30167)</t>
  </si>
  <si>
    <t>898/2019/ĐKSP</t>
  </si>
  <si>
    <t>PHỤ GIA THỰC PHẨM: HƯƠNG HOA BƯỞI - NEROLI FLAVOR</t>
  </si>
  <si>
    <t>10619/2018/ĐKSP</t>
  </si>
  <si>
    <t>Phụ gia thực phẩm: Hương ca cao – Cocoa Flavour 7.60077</t>
  </si>
  <si>
    <t>12/27/2018 1:51:32 PM</t>
  </si>
  <si>
    <t>899/2019/ĐKSP</t>
  </si>
  <si>
    <t>PHỤ GIA THỰC PHẨM: HƯƠNG LÔ HỘI - ALOE VERA FLAVOR</t>
  </si>
  <si>
    <t>2989/2019/ĐKSP</t>
  </si>
  <si>
    <t>PHỤ GIA THỰC PHẨM: TASTIM F2</t>
  </si>
  <si>
    <t>129/2019/ĐKSP</t>
  </si>
  <si>
    <t>Phụ gia thực phẩm: HƯƠNG NẤM S-400045 (MUSHROOM FLAVOUR S-400045)</t>
  </si>
  <si>
    <t>10654/2018/ĐKSP</t>
  </si>
  <si>
    <t>Phụ gia thực phẩm: Hương Dâu NA838691 - 336062  –  Strawberry FLV NA838691 - 336062  dùng cho thực phẩm.</t>
  </si>
  <si>
    <t>10655/2018/ĐKSP</t>
  </si>
  <si>
    <t>Phụ gia thực phẩm: Hương Chanh Dây NA151013 - 359482  –  Passion Fruit FLV NA151013 - 359482  dùng cho thực phẩm.</t>
  </si>
  <si>
    <t>8739/2019/ĐKSP</t>
  </si>
  <si>
    <t>Phụ gia thực phẩm: Màu bột Phun Cam – PD ORANGE (dùng trong thực phẩm)</t>
  </si>
  <si>
    <t>7/12/2019 5:27:19 PM</t>
  </si>
  <si>
    <t>9314/2019/ĐKSP</t>
  </si>
  <si>
    <t>Phụ gia thực phẩm: Màu bột Phun Tím – PD AFRICAN TULIP PURPLE (dùng trong thực phẩm)</t>
  </si>
  <si>
    <t>7/31/2019 5:02:23 PM</t>
  </si>
  <si>
    <t>387/2019/ĐKSP</t>
  </si>
  <si>
    <t>Phụ gia thực phẩm: Hương gà – Chicken Flavor 591595 CH</t>
  </si>
  <si>
    <t>1/9/2019 1:59:12 PM</t>
  </si>
  <si>
    <t>3054/2019/ĐKSP</t>
  </si>
  <si>
    <t>PHỤ GIA THỰC PHẨM: HƯƠNG CUA-CRAB FLAVOUR</t>
  </si>
  <si>
    <t>256/2019/ĐKSP</t>
  </si>
  <si>
    <t>2661/2019/ĐKSP</t>
  </si>
  <si>
    <t>3/20/2019 5:38:55 PM</t>
  </si>
  <si>
    <t>137/2019/ĐKSP</t>
  </si>
  <si>
    <t>Công Ty TNHH Thực Phẩm Horeca</t>
  </si>
  <si>
    <t>Phụ gia thực phẩm: EM VIANDE R 6497.25MY</t>
  </si>
  <si>
    <t>1/3/2019 9:43:50 AM</t>
  </si>
  <si>
    <t>139/2019/ĐKSP</t>
  </si>
  <si>
    <t>Phụ gia thực phẩm HƯƠNG MÃNG CẦU SOURSOP 849626 ( Flavour for food )</t>
  </si>
  <si>
    <t>574/2019/ĐKSP</t>
  </si>
  <si>
    <t>Phụ gia thực phẩm HƯƠNG SÔ CÔ LA CHOCOLATE 417506  ( Dùng trong thực phẩm )</t>
  </si>
  <si>
    <t>866/2019/ĐKSP</t>
  </si>
  <si>
    <t>Phụ gia thực phẩm: Hương dâu ST6180/10 – Strawberry Flavour ST6180/10</t>
  </si>
  <si>
    <t>1/22/2019 1:56:02 PM</t>
  </si>
  <si>
    <t>571/2019/ĐKSP</t>
  </si>
  <si>
    <t>Phụ gia thực phẩm: Hương caramen – Caramel Flavor 050006 595TP0504</t>
  </si>
  <si>
    <t>1/14/2019 9:01:30 AM</t>
  </si>
  <si>
    <t>570/2019/ĐKSP</t>
  </si>
  <si>
    <t>Phụ gia thực phẩm: Hương Masking Flavor 599787 T</t>
  </si>
  <si>
    <t>1/14/2019 9:01:29 AM</t>
  </si>
  <si>
    <t>2434/2019/ĐKSP</t>
  </si>
  <si>
    <t>Phụ gia thực phẩm: Tari P27</t>
  </si>
  <si>
    <t>3/13/2019 5:26:06 PM</t>
  </si>
  <si>
    <t>712/2019/ĐKSP</t>
  </si>
  <si>
    <t>Phụ gia thực phẩm:  HƯƠNG CHANH 853923 – LEMON LIME FLAVOUR POWDER 853923</t>
  </si>
  <si>
    <t>863/2019/ĐKSP</t>
  </si>
  <si>
    <t>CÔNG TY TNHH OGIDA</t>
  </si>
  <si>
    <t>Phụ gia thực phẩm HƯƠNG DỪA BỘT (COCONUT POWDER FLAVOUR)</t>
  </si>
  <si>
    <t>1/22/2019 10:46:14 AM</t>
  </si>
  <si>
    <t>862/2019/ĐKSP</t>
  </si>
  <si>
    <t>Phụ gia thực phẩm HƯƠNG CÀ PHÊ BỘT (COFFEE POWDER FLAVOUR)</t>
  </si>
  <si>
    <t>861/2019/ĐKSP</t>
  </si>
  <si>
    <t>Phụ gia thực phẩm HƯƠNG SỮA ĐỤC (MILK PASTE FLAVOUR)</t>
  </si>
  <si>
    <t>860/2019/ĐKSP</t>
  </si>
  <si>
    <t>Phụ gia thực phẩm HƯƠNG SÔ CÔ LA (CHOCOLATE PASTE FLAVOUR)</t>
  </si>
  <si>
    <t>1548/2019/ĐKSP</t>
  </si>
  <si>
    <t>Phụ gia thực phẩm HƯƠNG CÀ PHÊ (COFFEE FLAVOUR)</t>
  </si>
  <si>
    <t>1544/2019/ĐKSP</t>
  </si>
  <si>
    <t>CÔNG TY TNHH DỊCH VỤ ĐẦU TƯ VÀ XÚC TIẾN THƯƠNG MẠI HƯNG THỊNH VIỆT NAM</t>
  </si>
  <si>
    <t>Phụ gia thực phẩm: SEBREW HT</t>
  </si>
  <si>
    <t>569/2019/ĐKSP</t>
  </si>
  <si>
    <t>PHỤ GIA THỰC PHẨM: HƯƠNG TĂNG VỊ NGON E_18A8965 (MOUTHFEEL ENHANCER FLAVOR E_18A8965)</t>
  </si>
  <si>
    <t>2435/2019/ĐKSP</t>
  </si>
  <si>
    <t>Công ty TNHH xuất nhập khẩu tinh dầu và hương liệu</t>
  </si>
  <si>
    <t>Phụ gia thực phẩm:  Hương liệu thực phẩm Cinnamic Flavor</t>
  </si>
  <si>
    <t>3/13/2019 8:22:52 AM</t>
  </si>
  <si>
    <t>716/2019/ĐKSP</t>
  </si>
  <si>
    <t>Phụ gia thực phẩm HƯƠNG TRÁI CÂY FL/3857A (TUTTI FRUTTI  FLAVOUR FL/3857A)</t>
  </si>
  <si>
    <t>1532/2019/ĐKSP</t>
  </si>
  <si>
    <t>Phụ gia thực phẩm: Hương mực bột - Squid flavour powder</t>
  </si>
  <si>
    <t>700/2019/ĐKSP</t>
  </si>
  <si>
    <t>Phụ gia thực phẩm: Hương cá – Fish Flavor</t>
  </si>
  <si>
    <t>1/16/2019 2:10:41 PM</t>
  </si>
  <si>
    <t>677/2019/ĐKSP</t>
  </si>
  <si>
    <t>Phụ gia thực phẩm: Alphamalt VC5000</t>
  </si>
  <si>
    <t>2222/2019/ĐKSP</t>
  </si>
  <si>
    <t>Phụ gia thực phẩm: PRAWNFRESH PLUS  ' dùng cho thực phẩm'</t>
  </si>
  <si>
    <t>3/6/2019 5:25:41 PM</t>
  </si>
  <si>
    <t>397/2019/ĐKSP</t>
  </si>
  <si>
    <t>Phụ Gia Thực Phẩm: Hương Dưa Lưới – Melon Flavor</t>
  </si>
  <si>
    <t>6738/2019/ĐKSP</t>
  </si>
  <si>
    <t>PHỤ GIA THỰC PHẨM: FRAPPE BASE</t>
  </si>
  <si>
    <t>6/11/2019 6:27:54 PM</t>
  </si>
  <si>
    <t>881/2019/ĐKSP</t>
  </si>
  <si>
    <t>Phụ gia thực phẩm: Sternzym LQ 4020</t>
  </si>
  <si>
    <t>1/22/2019 4:29:11 PM</t>
  </si>
  <si>
    <t>2987/2019/ĐKSP</t>
  </si>
  <si>
    <t>Phụ gia thực phẩm Monocat 120</t>
  </si>
  <si>
    <t>875/2019/ĐKSP</t>
  </si>
  <si>
    <t>Phụ gia thực phẩm HƯƠNG GRAHAM CRACKER - GRAHAM CRACKER FLAVOR 587795 T</t>
  </si>
  <si>
    <t>1/22/2019 10:45:40 AM</t>
  </si>
  <si>
    <t>874/2019/ĐKSP</t>
  </si>
  <si>
    <t>Phụ gia thực phẩm: Hương bơ – Butter Flavor (Used For Food)</t>
  </si>
  <si>
    <t>1/22/2019 9:50:49 AM</t>
  </si>
  <si>
    <t>1060/2019/ĐKSP</t>
  </si>
  <si>
    <t>Phụ gia thực phẩm: Hương sữa – Milk Flavor (Used For Food)</t>
  </si>
  <si>
    <t>1/24/2019 5:16:40 PM</t>
  </si>
  <si>
    <t>901/2019/ĐKSP</t>
  </si>
  <si>
    <t>Phụ gia thực phẩm: Hương vani – Vanilla Flavor (Used For Food)</t>
  </si>
  <si>
    <t>1/23/2019 5:03:50 PM</t>
  </si>
  <si>
    <t>902/2019/ĐKSP</t>
  </si>
  <si>
    <t>Phụ gia thực phẩm: Hương dâu – Strawberry Flavor (Used For Food)</t>
  </si>
  <si>
    <t>1626/2019/ĐKSP</t>
  </si>
  <si>
    <t>Phụ gia thực phẩm MAX ND01 (dùng trong thực phẩm)</t>
  </si>
  <si>
    <t>2/19/2019 5:32:42 PM</t>
  </si>
  <si>
    <t>1904/2019/ĐKSP</t>
  </si>
  <si>
    <t>PHỤ GIA THỰC PHẨM: HƯƠNG TRÀ XANH - GREEN TEA FLAVOR</t>
  </si>
  <si>
    <t>5481/2019/ĐKSP</t>
  </si>
  <si>
    <t>Phụ gia thực phẩm BINDER CL01 (dùng trong thực phẩm)</t>
  </si>
  <si>
    <t>1062/2019/ĐKSP</t>
  </si>
  <si>
    <t>CÔNG TY CỔ PHẦN XUẤT NHẬP KHẨU RAU QUẢ</t>
  </si>
  <si>
    <t>Phụ gia thực phẩm: Hương Chuối – BANANA Flavor ( Food grade)  R0210048</t>
  </si>
  <si>
    <t>1/24/2019 4:23:36 PM</t>
  </si>
  <si>
    <t>573/2019/ĐKSP</t>
  </si>
  <si>
    <t>Phụ gia thực phẩm: Hương vani  – Vanilla  Flavor</t>
  </si>
  <si>
    <t>1/14/2019 9:01:52 AM</t>
  </si>
  <si>
    <t>572/2019/ĐKSP</t>
  </si>
  <si>
    <t>1863/2019/ĐKSP</t>
  </si>
  <si>
    <t>Phụ gia thực phẩm FON.FL.CH.001 F79G852</t>
  </si>
  <si>
    <t>2/25/2019 4:10:47 PM</t>
  </si>
  <si>
    <t>880/2019/ĐKSP</t>
  </si>
  <si>
    <t>Phụ gia thực phẩm: Alphamalt BK 5020</t>
  </si>
  <si>
    <t>9797/2019/ĐKSP</t>
  </si>
  <si>
    <t>Phụ gia thực phẩm phẩm màu xanh Idacol Green V601:1-120</t>
  </si>
  <si>
    <t>8/16/2019 5:05:33 PM</t>
  </si>
  <si>
    <t>9796/2019/ĐKSP</t>
  </si>
  <si>
    <t>Phụ gia thực phẩm phẩm màu xanh Idacol Green V602:1-120</t>
  </si>
  <si>
    <t>9795/2019/ĐKSP</t>
  </si>
  <si>
    <t>Phụ gia thực phẩm phẩm màu xanh Idacol Green V603:1-120</t>
  </si>
  <si>
    <t>690/2019/ĐKSP</t>
  </si>
  <si>
    <t>Phụ gia thực phẩm: Hương caramel dạng bột CA001 (CA001 Caramel Flavor powder)</t>
  </si>
  <si>
    <t>1560/2019/ĐKSP</t>
  </si>
  <si>
    <t>Phụ gia thực phẩm: Hương nhài dạng lỏng JA002 (JA002 Jasmine Flavor liquid)</t>
  </si>
  <si>
    <t>883/2019/ĐKSP</t>
  </si>
  <si>
    <t>Phụ gia thực phẩm: Hifed MF-18 (Polyglycerol Fatty Acid Ester)</t>
  </si>
  <si>
    <t>1/22/2019 5:59:56 PM</t>
  </si>
  <si>
    <t>675/2019/ĐKSP</t>
  </si>
  <si>
    <t>Phụ gia thực phẩm: Hương Chanh NA060119 - 430022  –  Lemon FLV NA060119 – 430022 dùng cho thực phẩm.</t>
  </si>
  <si>
    <t>1546/2019/ĐKSP</t>
  </si>
  <si>
    <t>Phụ gia thực phẩm: Hương liệu thực phẩm Hương Trứng – Whole Egg Flavor Powder XL38932</t>
  </si>
  <si>
    <t>9794/2019/ĐKSP</t>
  </si>
  <si>
    <t>Phụ gia thực phẩm phẩm màu tím Idacol Violet V701:1-120</t>
  </si>
  <si>
    <t>10150/2019/ĐKSP</t>
  </si>
  <si>
    <t>Phụ gia thực phẩm phẩm màu tím Idacol Grape  V702:1-120</t>
  </si>
  <si>
    <t>4309/2019/ĐKSP</t>
  </si>
  <si>
    <t>Phụ gia thực phẩm phẩm màu tím Idacol Violet V703:1-120</t>
  </si>
  <si>
    <t>4/23/2019 2:34:45 PM</t>
  </si>
  <si>
    <t>7594/2019/ĐKSP</t>
  </si>
  <si>
    <t>Phụ gia thực phẩm phẩm màu nâu Idacol Brown V801:1-120</t>
  </si>
  <si>
    <t>4638/2019/ĐKSP</t>
  </si>
  <si>
    <t>Phụ gia thực phẩm phẩm màu nâu Idacol Brown V802:1-120</t>
  </si>
  <si>
    <t>4639/2019/ĐKSP</t>
  </si>
  <si>
    <t>Phụ gia thực phẩm phẩm màu nâu Idacol Brown V803:1-120</t>
  </si>
  <si>
    <t>4249/2019/ĐKSP</t>
  </si>
  <si>
    <t>Phụ gia thực phẩm phẩm màu đen Idacol Black V901:1-120</t>
  </si>
  <si>
    <t>4/22/2019 3:50:44 PM</t>
  </si>
  <si>
    <t>4250/2019/ĐKSP</t>
  </si>
  <si>
    <t>Phụ gia thực phẩm phẩm màu đen Idacol Black V902:1-120</t>
  </si>
  <si>
    <t>1136/2019/ĐKSP</t>
  </si>
  <si>
    <t>Phụ gia thực phẩm: Hương hành – Shallot (Fried) Flavour BU-835-729-3</t>
  </si>
  <si>
    <t>1/28/2019 4:31:51 PM</t>
  </si>
  <si>
    <t>676/2019/ĐKSP</t>
  </si>
  <si>
    <t>Phụ gia thực phẩm: Cooling Type Flavour Concentrate - Hương mát lạnh cô đặc</t>
  </si>
  <si>
    <t>576/2019/ĐKSP</t>
  </si>
  <si>
    <t>Công Ty TNHH Sĩ Ái</t>
  </si>
  <si>
    <t>Phụ gia thực phẩm: Hương lài – Jasmin Flavour PFE-16913</t>
  </si>
  <si>
    <t>1/14/2019 9:02:11 AM</t>
  </si>
  <si>
    <t>575/2019/ĐKSP</t>
  </si>
  <si>
    <t>Phụ gia thực phẩm: Hương lá dứa – Pandan Flavour PFE-16880</t>
  </si>
  <si>
    <t>2660/2019/ĐKSP</t>
  </si>
  <si>
    <t>PHỤ GIA THỰC PHẨM: HƯƠNG XOÀI - MANGO FLAVOR</t>
  </si>
  <si>
    <t>3053/2019/ĐKSP</t>
  </si>
  <si>
    <t>PHỤ GIA THỰC PHẨM: HƯƠNG VẢI - LYCHEE FLAVOR</t>
  </si>
  <si>
    <t>7603/2019/ĐKSP</t>
  </si>
  <si>
    <t>CÔNG TY TNHH HƯƠNG LIỆU VÀ PHỤ GIA NHIÊN HƯƠNG</t>
  </si>
  <si>
    <t>PHỤ GIA THỰC PHẨM: HƯƠNG DÂU - STRAWBERRY FLAVOUR (DÙNG CHO THỰC PHẨM - FLAVOUR FOR FOOD)</t>
  </si>
  <si>
    <t>719/2019/ĐKSP</t>
  </si>
  <si>
    <t>Phụ gia thực phẩm HƯƠNG VANI 15958 (VANILLA FLAVOUR 15958)</t>
  </si>
  <si>
    <t>1534/2019/ĐKSP</t>
  </si>
  <si>
    <t>Phụ gia thực phẩm HƯƠNG LÁ DỨA 2468B (PANDAN FLAVOUR 2468B)</t>
  </si>
  <si>
    <t>720/2019/ĐKSP</t>
  </si>
  <si>
    <t>Phụ gia thực phẩm HƯƠNG SỮA CA#D1 (MILK FLAVOUR CA#D1)</t>
  </si>
  <si>
    <t>721/2019/ĐKSP</t>
  </si>
  <si>
    <t>Phụ gia thực phẩm HƯƠNG DỨA FL/26154 (PINEAPPLE FLAVOUR FL/26154)</t>
  </si>
  <si>
    <t>873/2019/ĐKSP</t>
  </si>
  <si>
    <t>Phụ gia thực phẩm HƯƠNG TÁO FL/3746B (APPLE FLAVOUR FL/3746B)</t>
  </si>
  <si>
    <t>702/2019/ĐKSP</t>
  </si>
  <si>
    <t>Phụ gia thực phẩm: Hương Cà phê – COFFEE  Flavor ( Food grade)  R0109296</t>
  </si>
  <si>
    <t>701/2019/ĐKSP</t>
  </si>
  <si>
    <t>Phụ gia thực phẩm: Hương Cà phê – COFFEE  Flavor ( Food grade)  R0317693</t>
  </si>
  <si>
    <t>704/2019/ĐKSP</t>
  </si>
  <si>
    <t>Phụ gia thực phẩm: Hương tiêu – Saromex Pepper Flavor BK610122</t>
  </si>
  <si>
    <t>1/16/2019 2:10:24 PM</t>
  </si>
  <si>
    <t>577/2019/ĐKSP</t>
  </si>
  <si>
    <t>Phụ gia thực phẩm: Hương bơ phô mai – Butter Cheese Flavor SC787918</t>
  </si>
  <si>
    <t>1/14/2019 9:02:25 AM</t>
  </si>
  <si>
    <t>703/2019/ĐKSP</t>
  </si>
  <si>
    <t>Phụ gia thực phẩm: Hương sôcôla – Chocolate Flavor SC785399</t>
  </si>
  <si>
    <t>1533/2019/ĐKSP</t>
  </si>
  <si>
    <t>Phụ gia thực phẩm HƯƠNG DƯA TÂY DẠNG BỘT FL/25112 (MELON POWDER FLAVOUR FL/25112)</t>
  </si>
  <si>
    <t>1628/2019/ĐKSP</t>
  </si>
  <si>
    <t>CÔNG TY TNHH KHOA HỌC CÔNG NGHỆ BA HUỲNH</t>
  </si>
  <si>
    <t>Phụ gia thực phẩm COAT ROLL</t>
  </si>
  <si>
    <t>1627/2019/ĐKSP</t>
  </si>
  <si>
    <t>Phụ gia thực phẩm MIXPHOS 3H</t>
  </si>
  <si>
    <t>722/2019/ĐKSP</t>
  </si>
  <si>
    <t>Phụ gia thực phẩm HƯƠNG BẠC HÀ DẠNG BỘT FL/25335 (NATURAL MINT POWDER  FLAVOUR FL/25335)</t>
  </si>
  <si>
    <t>2026/2019/ĐKSP</t>
  </si>
  <si>
    <t>Phụ gia thực phẩm: HƯƠNG CHOCOLATE FLAVOR SN970304</t>
  </si>
  <si>
    <t>2074/2019/ĐKSP</t>
  </si>
  <si>
    <t>Phụ gia thực phẩm: Hương Me 8922056   – Tamarind Flavor 8922056</t>
  </si>
  <si>
    <t>1237/2019/ĐKSP</t>
  </si>
  <si>
    <t>Phụ gia thực phẩm: HƯƠNG TRÀ ĐEN SW 785X10 PI</t>
  </si>
  <si>
    <t>1/31/2019 5:30:51 PM</t>
  </si>
  <si>
    <t>856/2019/ĐKSP</t>
  </si>
  <si>
    <t>Phụ gia thực phẩm: Hương liệu thực phẩm - Black Tea Flavour 003750</t>
  </si>
  <si>
    <t>1/22/2019 3:59:47 PM</t>
  </si>
  <si>
    <t>2032/2019/ĐKSP</t>
  </si>
  <si>
    <t>CÔNG TY TNHH AJE VIỆT NAM</t>
  </si>
  <si>
    <t>Phụ gia thực phẩm:  MELAZA FLAVOR NL - 974 - 871 - 8</t>
  </si>
  <si>
    <t>1630/2019/ĐKSP</t>
  </si>
  <si>
    <t>CÔNG TY TNHH DPO VIỆT NAM</t>
  </si>
  <si>
    <t>Phụ gia thực phẩm: HƯƠNG DÂU TÂY - STRAWBERRY FLAVOUR</t>
  </si>
  <si>
    <t>2/18/2019 10:37:40 AM</t>
  </si>
  <si>
    <t>1835/2019/ĐKSP</t>
  </si>
  <si>
    <t>Phụ gia thực phẩm: HƯƠNG ROSE WINE FLAVOR SC420071</t>
  </si>
  <si>
    <t>1631/2019/ĐKSP</t>
  </si>
  <si>
    <t>Phụ gia thực phẩm: HƯƠNG ANH ĐÀO - CHERRY FLAVOUR</t>
  </si>
  <si>
    <t>1629/2019/ĐKSP</t>
  </si>
  <si>
    <t>Phụ gia thực phẩm: HƯƠNG VANILLA - VANILLA FLAVOUR</t>
  </si>
  <si>
    <t>718/2019/ĐKSP</t>
  </si>
  <si>
    <t>Phụ gia thực phẩm HƯƠNG BÍ ĐAO WINTER MELON 84F770  ( Dùng trong thực phẩm )</t>
  </si>
  <si>
    <t>2654/2019/ĐKSP</t>
  </si>
  <si>
    <t>CÔNG TY CỔ PHẦN THIÊN NHIÊN VIỆT</t>
  </si>
  <si>
    <t>Phụ gia thực phẩm: Dầu Rau L022 (VEGETABLE FLAVOUR L022)</t>
  </si>
  <si>
    <t>3/19/2019 9:28:23 AM</t>
  </si>
  <si>
    <t>2653/2019/ĐKSP</t>
  </si>
  <si>
    <t>Phụ gia thực phẩm: Tinh dầu Gừng dùng cho thực phẩm</t>
  </si>
  <si>
    <t>2655/2019/ĐKSP</t>
  </si>
  <si>
    <t>Phụ gia thực phẩm: Tinh dầu Húng chanh (Tần dày lá) - COLEUS AROMATICUS ESSENTIAL OIL dùng cho thực phẩm</t>
  </si>
  <si>
    <t>723/2019/ĐKSP</t>
  </si>
  <si>
    <t>Phụ gia thực phẩm  HƯƠNG CAM 729790 – ORANGE FLAVOR 729790</t>
  </si>
  <si>
    <t>1540/2019/ĐKSP</t>
  </si>
  <si>
    <t>Phụ gia thực phẩm: HƯƠNG CHERRY SW 1797X5 PI</t>
  </si>
  <si>
    <t>1840/2019/ĐKSP</t>
  </si>
  <si>
    <t>Phụ gia thực phẩm: Hương Yến - 200677 BIRDNEST FLAVOUR</t>
  </si>
  <si>
    <t>2426/2019/ĐKSP</t>
  </si>
  <si>
    <t>Phụ gia thực phẩm: COROLASE® 8000</t>
  </si>
  <si>
    <t>882/2019/ĐKSP</t>
  </si>
  <si>
    <t>Phụ gia thực phẩm: Aqualic FH-G (Sodium Polyacrylate)</t>
  </si>
  <si>
    <t>1137/2019/ĐKSP</t>
  </si>
  <si>
    <t>Phụ gia thực phẩm: Hương IFF KIMCHI FLAVOUR SC334224</t>
  </si>
  <si>
    <t>8635/2019/ĐKSP</t>
  </si>
  <si>
    <t>CÔNG TY CỔ PHẦN HÓA CHẤT ĐẠI DƯƠNG XANH</t>
  </si>
  <si>
    <t>Phụ gia thực phẩm: Hương liệu thực phẩm Pepperoni Flavour</t>
  </si>
  <si>
    <t>7/8/2019 5:22:03 PM</t>
  </si>
  <si>
    <t>865/2019/ĐKSP</t>
  </si>
  <si>
    <t>Phụ gia thực phẩm: Hương gạo rang L-119611 – Rice (Roasted) Flavour L-119611</t>
  </si>
  <si>
    <t>2079/2019/ĐKSP</t>
  </si>
  <si>
    <t>Phụ gia thực phẩm: Hương Whisky Flavour ASP 502</t>
  </si>
  <si>
    <t>3/4/2019 9:10:11 AM</t>
  </si>
  <si>
    <t>2078/2019/ĐKSP</t>
  </si>
  <si>
    <t>Phụ gia thực phẩm: Hương Whisky Flavour ASP 705</t>
  </si>
  <si>
    <t>3981/2019/ĐKSP</t>
  </si>
  <si>
    <t>Phụ gia thực phẩm: HƯƠNG CA CAO SW 1820 PI</t>
  </si>
  <si>
    <t>1830/2019/ĐKSP</t>
  </si>
  <si>
    <t>Phụ gia thực phẩm: Grape Flavour Concentrate - Hương nho cô đặc (Dùng cho thực phẩm)</t>
  </si>
  <si>
    <t>1834/2019/ĐKSP</t>
  </si>
  <si>
    <t>PHỤ GIA THỰC PHẨM: HƯƠNG SỮA TIV-828574 (MILK FLAVOR TIV-828574)</t>
  </si>
  <si>
    <t>904/2019/ĐKSP</t>
  </si>
  <si>
    <t>Phụ gia thực phẩm: Lemon Flavour 74409-71</t>
  </si>
  <si>
    <t>1563/2019/ĐKSP</t>
  </si>
  <si>
    <t>Phụ gia thực phẩm: Peach Flavour 78128-31</t>
  </si>
  <si>
    <t>2/14/2019 2:47:50 PM</t>
  </si>
  <si>
    <t>1905/2019/ĐKSP</t>
  </si>
  <si>
    <t>Phụ gia thực phẩm: Hương GRAPE FLAVOR SC529531</t>
  </si>
  <si>
    <t>2/27/2019 4:59:03 PM</t>
  </si>
  <si>
    <t>2029/2019/ĐKSP</t>
  </si>
  <si>
    <t>Phụ gia thực phẩm – BD SALP PLUS(dùng trong thực phẩm)</t>
  </si>
  <si>
    <t>1138/2019/ĐKSP</t>
  </si>
  <si>
    <t>CÔNG TY CỔ PHẦN PHÂN PHỐI SỞ TRƯỜNG PHƯƠNG NAM</t>
  </si>
  <si>
    <t>PHỤ GIA THỰC PHẨM: FLANOGEN RPM 75 R2</t>
  </si>
  <si>
    <t>2786/2019/ĐKSP</t>
  </si>
  <si>
    <t>Phụ gia thực phẩm: ỔN ĐỊNH LESSER</t>
  </si>
  <si>
    <t>2508/2019/ĐKSP</t>
  </si>
  <si>
    <t>Phụ gia thực phẩm: BEEF PASTE FLAVOUR NC-258-GE</t>
  </si>
  <si>
    <t>3/15/2019 6:23:53 PM</t>
  </si>
  <si>
    <t>2942/2019/ĐKSP</t>
  </si>
  <si>
    <t>PHỤ GIA THỰC PHẨM MONOPALS 120</t>
  </si>
  <si>
    <t>2617/2019/ĐKSP</t>
  </si>
  <si>
    <t>Phụ gia thực phẩm: Hương DURIAN FLAVOR SC755577.</t>
  </si>
  <si>
    <t>3/19/2019 9:00:14 AM</t>
  </si>
  <si>
    <t>1866/2019/ĐKSP</t>
  </si>
  <si>
    <t>Hỗn hợp phụ gia thực phẩm: Frishita Universal RX207</t>
  </si>
  <si>
    <t>1531/2019/ĐKSP</t>
  </si>
  <si>
    <t>Phụ gia thực phẩm: Natural Calamansi Flavour Concentrate - Hương quất (tắc) cô đặc từ tự nhiên</t>
  </si>
  <si>
    <t>2427/2019/ĐKSP</t>
  </si>
  <si>
    <t>Phụ gia thực phẩm: 10321 Raspberry Ketone - Xeton mâm xôi</t>
  </si>
  <si>
    <t>3/13/2019 5:38:49 PM</t>
  </si>
  <si>
    <t>1565/2019/ĐKSP</t>
  </si>
  <si>
    <t>Phụ gia thực phẩm: Hương tiêu – Pepper Flavor B041018</t>
  </si>
  <si>
    <t>2/13/2019 9:21:10 AM</t>
  </si>
  <si>
    <t>1061/2019/ĐKSP</t>
  </si>
  <si>
    <t>Phụ gia thực phẩm: Hương cam – Orange flavor 055604 TP0551</t>
  </si>
  <si>
    <t>1/25/2019 11:43:35 AM</t>
  </si>
  <si>
    <t>1564/2019/ĐKSP</t>
  </si>
  <si>
    <t>Phụ gia thực phẩm: Hương hành – Shallot Flavor A301018</t>
  </si>
  <si>
    <t>7077/2019/ĐKSP</t>
  </si>
  <si>
    <t>Phụ gia thực phẩm Double Acting Baking Powder</t>
  </si>
  <si>
    <t>6/18/2019 5:15:52 PM</t>
  </si>
  <si>
    <t>1236/2019/ĐKSP</t>
  </si>
  <si>
    <t>Phụ gia thực phẩm: HƯƠNG ĐƯỜNG NÂU SW 1789X5 PI</t>
  </si>
  <si>
    <t>1134/2019/ĐKSP</t>
  </si>
  <si>
    <t>CÔNG TY TNHH THƯƠNG MẠI – XUẤT NHẬP KHẨU Á ĐÔNG</t>
  </si>
  <si>
    <t>Phụ gia thực phẩm: Hương cà phê – Coffee Flavour 1100910745</t>
  </si>
  <si>
    <t>1/28/2019 3:05:23 PM</t>
  </si>
  <si>
    <t>1135/2019/ĐKSP</t>
  </si>
  <si>
    <t>Phụ gia thực phẩm: COFFEE MICRON TIVB-856050</t>
  </si>
  <si>
    <t>1/28/2019 3:05:11 PM</t>
  </si>
  <si>
    <t>2941/2019/ĐKSP</t>
  </si>
  <si>
    <t>PHỤ GIA THỰC PHẨM: HƯƠNG ĐẬU PHỘNG (PEANUT FLAVOR)</t>
  </si>
  <si>
    <t>1842/2019/ĐKSP</t>
  </si>
  <si>
    <t>CÔNG TY TNHH ĐẠI KHÁNH NGUYÊN</t>
  </si>
  <si>
    <t>Phụ gia thực phẩm Hương sữa bơ KN0018</t>
  </si>
  <si>
    <t>2632/2019/ĐKSP</t>
  </si>
  <si>
    <t>Phụ gia thực phẩm: Blue -WSS-P</t>
  </si>
  <si>
    <t>2075/2019/ĐKSP</t>
  </si>
  <si>
    <t>Phụ gia thực phẩm: Hương Bơ – Butter Flavor A1188825 (dùng trong thực phẩm)</t>
  </si>
  <si>
    <t>1566/2019/ĐKSP</t>
  </si>
  <si>
    <t>Phụ gia thực phẩm: HƯƠNG CUA SA 1641 PI</t>
  </si>
  <si>
    <t>2656/2019/ĐKSP</t>
  </si>
  <si>
    <t>Phụ gia thực phẩm: Hương strawberry L - 268462</t>
  </si>
  <si>
    <t>2103/2019/ĐKSP</t>
  </si>
  <si>
    <t>Phụ gia thực phẩm: GutenLIFE BB 10E</t>
  </si>
  <si>
    <t>1536/2019/ĐKSP</t>
  </si>
  <si>
    <t>Phụ gia thực phẩm: Hương thịt bò BEEF MEAT FLAVOR 590577CB</t>
  </si>
  <si>
    <t>1539/2019/ĐKSP</t>
  </si>
  <si>
    <t>Phụ gia thực phẩm: Hương liệu thực phẩm - Peppermint Flavour Natural 001915</t>
  </si>
  <si>
    <t>1853/2019/ĐKSP</t>
  </si>
  <si>
    <t>Phụ gia thực phẩm: Creamy Vanilla Flavour Concentrate - Hương vani kem cô đặc</t>
  </si>
  <si>
    <t>2102/2019/ĐKSP</t>
  </si>
  <si>
    <t>Phụ gia thực phẩm: Max TN10</t>
  </si>
  <si>
    <t>1260/2019/ĐKSP</t>
  </si>
  <si>
    <t>PHỤ GIA THỰC PHẨM: CHẤT ỔN ĐỊNH KEM WT-1  ˗  ICE CREAM POWDER WT-1</t>
  </si>
  <si>
    <t>1/30/2019 3:10:05 PM</t>
  </si>
  <si>
    <t>2986/2019/ĐKSP</t>
  </si>
  <si>
    <t>PHỤ GIA THỰC PHẨM - HƯƠNG MÃNG CẦU (SOURSOP FLAVOUR L-142473) - DÙNG TRONG THỰC PHẨM</t>
  </si>
  <si>
    <t>1259/2019/ĐKSP</t>
  </si>
  <si>
    <t>PHỤ GIA THỰC PHẨM: CHẤT TẠO XỐP KEM No 8  ˗  CREAM SOFT No 8</t>
  </si>
  <si>
    <t>1258/2019/ĐKSP</t>
  </si>
  <si>
    <t>PHỤ GIA THỰC PHẨM: HƯƠNG BÒ 837P – BEEF FLAVOUR 837 P</t>
  </si>
  <si>
    <t>1257/2019/ĐKSP</t>
  </si>
  <si>
    <t>PHỤ GIA THỰC PHẨM: HƯƠNG BƠ 838P – BUTTER  FLAVOUR 838 P</t>
  </si>
  <si>
    <t>1256/2019/ĐKSP</t>
  </si>
  <si>
    <t>PHỤ GIA THỰC PHẨM: HƯƠNG BƠ PHÔ MAI 795P – BUTTER  CHEESE FLAVOUR 795 P</t>
  </si>
  <si>
    <t>1255/2019/ĐKSP</t>
  </si>
  <si>
    <t>PHỤ GIA THỰC PHẨM: HƯƠNG CÁ NGỪ 754P – TUNA FLAVOUR 754 P</t>
  </si>
  <si>
    <t>1254/2019/ĐKSP</t>
  </si>
  <si>
    <t>PHỤ GIA THỰC PHẨM: HƯƠNG CHANH DÂY 617 P – PASSION FRUIT FLAVOUR 617 P</t>
  </si>
  <si>
    <t>1253/2019/ĐKSP</t>
  </si>
  <si>
    <t>PHỤ GIA THỰC PHẨM: HƯƠNG CUA 103 P – CRAB FLAVOUR 103 P</t>
  </si>
  <si>
    <t>1/30/2019 3:10:04 PM</t>
  </si>
  <si>
    <t>1252/2019/ĐKSP</t>
  </si>
  <si>
    <t>PHỤ GIA THỰC PHẨM: HƯƠNG DÂU 902 P – STRAWBERRY FLAVOUR 902 P</t>
  </si>
  <si>
    <t>1251/2019/ĐKSP</t>
  </si>
  <si>
    <t>PHỤ GIA THỰC PHẨM: HƯƠNG ĐẬU XANH 809 P – MUNG BEAN FLAVOUR 809 P</t>
  </si>
  <si>
    <t>1250/2019/ĐKSP</t>
  </si>
  <si>
    <t>PHỤ GIA THỰC PHẨM: HƯƠNG GÀ 556 P – CHICKEN FLAVOUR 556 P</t>
  </si>
  <si>
    <t>1249/2019/ĐKSP</t>
  </si>
  <si>
    <t>PHỤ GIA THỰC PHẨM: HƯƠNG GỪNG  050 P – GINGER FLAVOUR 050 P</t>
  </si>
  <si>
    <t>1917/2019/ĐKSP</t>
  </si>
  <si>
    <t>1248/2019/ĐKSP</t>
  </si>
  <si>
    <t>PHỤ GIA THỰC PHẨM: HƯƠNG HÀNH PHI  806 P – ONION FLAVOUR 806 P</t>
  </si>
  <si>
    <t>1247/2019/ĐKSP</t>
  </si>
  <si>
    <t>PHỤ GIA THỰC PHẨM: HƯƠNG HEO QUAY  383 P – ROAST PORK FLAVOUR 383 P</t>
  </si>
  <si>
    <t>1246/2019/ĐKSP</t>
  </si>
  <si>
    <t>PHỤ GIA THỰC PHẨM: HƯƠNG LÀI  282 P – JASMIN FLAVOUR 282 P</t>
  </si>
  <si>
    <t>1245/2019/ĐKSP</t>
  </si>
  <si>
    <t>PHỤ GIA THỰC PHẨM: HƯƠNG MỰC TƯƠI  303 P – SQUID FLAVOUR 303 P</t>
  </si>
  <si>
    <t>1569/2019/ĐKSP</t>
  </si>
  <si>
    <t>PHỤ GIA THỰC PHẨM: HƯƠNG NƯỚC MẮM  756 P – FISH SAUCE FLAVOUR 756 P</t>
  </si>
  <si>
    <t>1244/2019/ĐKSP</t>
  </si>
  <si>
    <t>PHỤ GIA THỰC PHẨM: HƯƠNG ỚT  819 P – CHILLI  FLAVOUR 819 P</t>
  </si>
  <si>
    <t>1243/2019/ĐKSP</t>
  </si>
  <si>
    <t>PHỤ GIA THỰC PHẨM: HƯƠNG PATE  933 P – PATE  FLAVOUR 933 P</t>
  </si>
  <si>
    <t>1242/2019/ĐKSP</t>
  </si>
  <si>
    <t>PHỤ GIA THỰC PHẨM: HƯƠNG PHÔ MAI  792 P – CHEESE  FLAVOUR 792 P</t>
  </si>
  <si>
    <t>1241/2019/ĐKSP</t>
  </si>
  <si>
    <t>PHỤ GIA THỰC PHẨM: HƯƠNG SÂM  555 P – GINSENG  FLAVOUR 555 P</t>
  </si>
  <si>
    <t>1240/2019/ĐKSP</t>
  </si>
  <si>
    <t>PHỤ GIA THỰC PHẨM: HƯƠNG THỊT  339 P – MEAT  FLAVOUR 339 P</t>
  </si>
  <si>
    <t>1239/2019/ĐKSP</t>
  </si>
  <si>
    <t>PHỤ GIA THỰC PHẨM: HƯƠNG THỊT XÔNG KHÓI 151 P – BACON  FLAVOUR 151 P</t>
  </si>
  <si>
    <t>1238/2019/ĐKSP</t>
  </si>
  <si>
    <t>PHỤ GIA THỰC PHẨM: HƯƠNG TỎI 811 P – GARLIC  FLAVOUR 811 P</t>
  </si>
  <si>
    <t>1163/2019/ĐKSP</t>
  </si>
  <si>
    <t>PHỤ GIA THỰC PHẨM: HƯƠNG TÔM  912 P – SHRIMP  FLAVOUR 912 P</t>
  </si>
  <si>
    <t>1/30/2019 2:20:24 PM</t>
  </si>
  <si>
    <t>1162/2019/ĐKSP</t>
  </si>
  <si>
    <t>PHỤ GIA THỰC PHẨM: HƯƠNG TRỨNG  086 P – EGG  FLAVOUR 086 P</t>
  </si>
  <si>
    <t>1161/2019/ĐKSP</t>
  </si>
  <si>
    <t>PHỤ GIA THỰC PHẨM: HƯƠNG VANI  807 P – VANILLA  FLAVOUR 807 P</t>
  </si>
  <si>
    <t>1160/2019/ĐKSP</t>
  </si>
  <si>
    <t>PHỤ GIA THỰC PHẨM: HƯƠNG XÚC XÍCH BÒ  231 P - BEEF SAUSAGE  FLAVOUR 231 P</t>
  </si>
  <si>
    <t>1159/2019/ĐKSP</t>
  </si>
  <si>
    <t>PHỤ GIA THỰC PHẨM: HƯƠNG XÚC XÍCH HEO 315 P-  PORK SAUSAGE  FLAVOUR 315 P</t>
  </si>
  <si>
    <t>1843/2019/ĐKSP</t>
  </si>
  <si>
    <t>Phụ gia thực phẩm: Beef Flavour 1401304210 – Bột hương bò 1401304210 (Dùng trong thực phẩm)</t>
  </si>
  <si>
    <t>1535/2019/ĐKSP</t>
  </si>
  <si>
    <t>Phụ gia thực phẩm: Hương Thịt MEAT FLAVOR 610972H</t>
  </si>
  <si>
    <t>5475/2019/ĐKSP</t>
  </si>
  <si>
    <t>Puụ gia thực phẩm HƯƠNG CÀ PHÊ: COFFEE FLAVOUR X00621</t>
  </si>
  <si>
    <t>2027/2019/ĐKSP</t>
  </si>
  <si>
    <t>Phụ gia thực phẩm: HƯƠNG BLACK TEA FLAVOR SC792912</t>
  </si>
  <si>
    <t>2788/2019/ĐKSP</t>
  </si>
  <si>
    <t>Phụ gia thực phẩm –  Hương  cam 050013312T (CITRUS PUNCH EMULSION COMPOUND 050013312T)</t>
  </si>
  <si>
    <t>3/21/2019 6:08:03 PM</t>
  </si>
  <si>
    <t>1547/2019/ĐKSP</t>
  </si>
  <si>
    <t>Phụ gia thực phẩm HƯƠNG SẦU RIÊNG FL/3299A (DURIAN FLAVOUR FL/3299A)</t>
  </si>
  <si>
    <t>2322/2019/ĐKSP</t>
  </si>
  <si>
    <t>Màu vàng - Yellow Blend FTS</t>
  </si>
  <si>
    <t>3/8/2019 5:16:16 PM</t>
  </si>
  <si>
    <t>1865/2019/ĐKSP</t>
  </si>
  <si>
    <t>Phụ gia thực phẩm: Tinh dầu dưa leo US (Cucumber oil US)</t>
  </si>
  <si>
    <t>2324/2019/ĐKSP</t>
  </si>
  <si>
    <t>Phụ gia thực phẩm: Hương chanh GF1-1 (Lemon Flavor GF1-1)</t>
  </si>
  <si>
    <t>1550/2019/ĐKSP</t>
  </si>
  <si>
    <t>Phụ gia thực phẩm: Hương Thịt MEAT FLAVOR 520581 CB</t>
  </si>
  <si>
    <t>1549/2019/ĐKSP</t>
  </si>
  <si>
    <t>Phụ gia thực phẩm: Hương Cà phê Coffee Flavor 050439 AP0551NK</t>
  </si>
  <si>
    <t>1668/2019/ĐKSP</t>
  </si>
  <si>
    <t>Phụ gia thực phẩm: Hương liệu thực phẩm – Butter Flavour 002104</t>
  </si>
  <si>
    <t>2/21/2019 11:19:51 AM</t>
  </si>
  <si>
    <t>1545/2019/ĐKSP</t>
  </si>
  <si>
    <t>Phụ gia thực phẩm: Hương liệu thực phẩm: Hương Dưa Lưới – MELON FLAVOR POWDER OGH14112</t>
  </si>
  <si>
    <t>2929/2019/ĐKSP</t>
  </si>
  <si>
    <t>PHỤ GIA THỰC PHẨM: HƯƠNG BẠC HÀ - MINT FLAVOR</t>
  </si>
  <si>
    <t>2073/2019/ĐKSP</t>
  </si>
  <si>
    <t>Phụ gia thực phẩm: HƯƠNG TÔM CHUA CAY SAP 1257 PI</t>
  </si>
  <si>
    <t>5492/2019/ĐKSP</t>
  </si>
  <si>
    <t>Phụ gia thực phẩm: Disodium succinate</t>
  </si>
  <si>
    <t>5/21/2019 6:01:08 PM</t>
  </si>
  <si>
    <t>3647/2019/ĐKSP</t>
  </si>
  <si>
    <t>Phụ gia thực phẩm ENERGY FLAVOUR (dùng trong thực phẩm)</t>
  </si>
  <si>
    <t>4/10/2019 6:09:25 PM</t>
  </si>
  <si>
    <t>1914/2019/ĐKSP</t>
  </si>
  <si>
    <t>Phụ gia thực phẩm: HƯƠNG COFFEE FLAVOUR SN347895</t>
  </si>
  <si>
    <t>2/27/2019 4:59:05 PM</t>
  </si>
  <si>
    <t>3181/2019/ĐKSP</t>
  </si>
  <si>
    <t>PHỤ GIA THỰC PHẨM: HƯƠNG ĐÀO - PEACH FLAVOR</t>
  </si>
  <si>
    <t>4/1/2019 5:54:54 PM</t>
  </si>
  <si>
    <t>2031/2019/ĐKSP</t>
  </si>
  <si>
    <t>Phụ gia thực phẩm: HƯƠNG STRAWBERRY CANDY SC318788</t>
  </si>
  <si>
    <t>1862/2019/ĐKSP</t>
  </si>
  <si>
    <t>Phụ gia thực phẩm FON.FL.VA.001 F40V447</t>
  </si>
  <si>
    <t>2/25/2019 2:37:55 PM</t>
  </si>
  <si>
    <t>1861/2019/ĐKSP</t>
  </si>
  <si>
    <t>Phụ gia thực phẩm FON.FL.MI.002 F24R466</t>
  </si>
  <si>
    <t>2/25/2019 2:37:41 PM</t>
  </si>
  <si>
    <t>1860/2019/ĐKSP</t>
  </si>
  <si>
    <t>Phụ gia thực phẩm FON.FL.CR.002 F91L911</t>
  </si>
  <si>
    <t>2/25/2019 2:37:23 PM</t>
  </si>
  <si>
    <t>1859/2019/ĐKSP</t>
  </si>
  <si>
    <t>Phụ gia thực phẩm FON.FL.ST.001 F73H371</t>
  </si>
  <si>
    <t>2/25/2019 2:36:58 PM</t>
  </si>
  <si>
    <t>2221/2019/ĐKSP</t>
  </si>
  <si>
    <t>PHỤ GIA THỰC PHẨM: POLYPHOSPHATE 1-A</t>
  </si>
  <si>
    <t>3/6/2019 11:14:57 AM</t>
  </si>
  <si>
    <t>1833/2019/ĐKSP</t>
  </si>
  <si>
    <t>Phụ gia thực phẩm: Hương trái cây tổng hợp – Tutti Frutti Durarome flavor 860593 TD0994</t>
  </si>
  <si>
    <t>1667/2019/ĐKSP</t>
  </si>
  <si>
    <t>Phụ gia thực phẩm: Hương liệu thực phẩm – Orange Flavour 002110</t>
  </si>
  <si>
    <t>3646/2019/ĐKSP</t>
  </si>
  <si>
    <t>Phụ gia thực phẩm LEMON FLAVOUR (dùng trong thực phẩm)</t>
  </si>
  <si>
    <t>3645/2019/ĐKSP</t>
  </si>
  <si>
    <t>Phụ gia thực phẩm NATURAL LEMON FLAVOUR (dùng trong thực phẩm)</t>
  </si>
  <si>
    <t>4246/2019/ĐKSP</t>
  </si>
  <si>
    <t>Phụ gia thực phẩm Carrageenan (INS 407) – GPI 6705</t>
  </si>
  <si>
    <t>9081/2019/ĐKSP</t>
  </si>
  <si>
    <t>Phụ gia thực phẩm: Hương Sầu Riêng – DURIAN Flavouring T1030 - code 6991880</t>
  </si>
  <si>
    <t>7/22/2019 5:12:59 PM</t>
  </si>
  <si>
    <t>2076/2019/ĐKSP</t>
  </si>
  <si>
    <t>Phụ gia thực phẩm: Hương liệu thực phẩm - Polyphenol Bitterness Blocker 002689SD</t>
  </si>
  <si>
    <t>1852/2019/ĐKSP</t>
  </si>
  <si>
    <t>Phụ gia thực phẩm: Hương sầu riêng- Durian Flavour 29751</t>
  </si>
  <si>
    <t>1851/2019/ĐKSP</t>
  </si>
  <si>
    <t>Phụ gia thực phẩm: Hương cam – Orange Flavour 29370</t>
  </si>
  <si>
    <t>1850/2019/ĐKSP</t>
  </si>
  <si>
    <t>Phụ gia thực phẩm: Hương đậu đỏ - Red Bean Flavour 29786</t>
  </si>
  <si>
    <t>1849/2019/ĐKSP</t>
  </si>
  <si>
    <t>Phụ gia thực phẩm: Hương khoai môn – Taro Flavour 29767</t>
  </si>
  <si>
    <t>2646/2019/ĐKSP</t>
  </si>
  <si>
    <t>Phụ gia thực phẩm: Bột hương cà phê – Coffee Powder Flavor A1584886</t>
  </si>
  <si>
    <t>3/19/2019 9:27:22 AM</t>
  </si>
  <si>
    <t>2641/2019/ĐKSP</t>
  </si>
  <si>
    <t>1915/2019/ĐKSP</t>
  </si>
  <si>
    <t>Phụ gia thực phẩm: SOLEC G-EX</t>
  </si>
  <si>
    <t>2/27/2019 4:59:06 PM</t>
  </si>
  <si>
    <t>9701/2019/ĐKSP</t>
  </si>
  <si>
    <t>PHỤ GIA THỰC PHẨM: HƯƠNG DỪA (COCONUT FLAVOR) DÙNG CHO THỰC PHẨM</t>
  </si>
  <si>
    <t>8/14/2019 4:47:01 PM</t>
  </si>
  <si>
    <t>3651/2019/ĐKSP</t>
  </si>
  <si>
    <t>PHỤ GIA THỰC PHẨM: INBAC-ACN</t>
  </si>
  <si>
    <t>4/10/2019 6:09:26 PM</t>
  </si>
  <si>
    <t>1669/2019/ĐKSP</t>
  </si>
  <si>
    <t>Phụ gia thực phẩm Herbal Flavour L-187891</t>
  </si>
  <si>
    <t>2/20/2019 5:35:24 PM</t>
  </si>
  <si>
    <t>2320/2019/ĐKSP</t>
  </si>
  <si>
    <t>Phụ Gia Thực Phẩm: Hương Thịt – Meat Flavor 521074 CH</t>
  </si>
  <si>
    <t>2024/2019/ĐKSP</t>
  </si>
  <si>
    <t>Phụ gia thực phẩm: Hương liệu thực phẩm - Butter Flavour 001445SD</t>
  </si>
  <si>
    <t>2321/2019/ĐKSP</t>
  </si>
  <si>
    <t>Phụ Gia Thực Phẩm: Hương Matcha – Matcha Flavor</t>
  </si>
  <si>
    <t>1832/2019/ĐKSP</t>
  </si>
  <si>
    <t>Phụ gia thực phẩm: Hương cam – Orange Durarome Flavor 860293 TD0594</t>
  </si>
  <si>
    <t>5126/2019/ĐKSP</t>
  </si>
  <si>
    <t>Phụ gia thực phẩm: HƯƠNG PATÊ- LIVER PATE FLAVOR</t>
  </si>
  <si>
    <t>5/13/2019 5:43:06 PM</t>
  </si>
  <si>
    <t>2431/2019/ĐKSP</t>
  </si>
  <si>
    <t>Công Ty TNHH Thương Mại &amp; Dịch Vụ C.K.S</t>
  </si>
  <si>
    <t>Phụ gia thực phẩm Hương liệu thực phẩm – Blueberry Flavour (dùng trong thực phẩm)</t>
  </si>
  <si>
    <t>2430/2019/ĐKSP</t>
  </si>
  <si>
    <t>Phụ gia thực phẩm Hương liệu thực phẩm – Chocolate Flavour Powder (dùng trong thực phẩm)</t>
  </si>
  <si>
    <t>2509/2019/ĐKSP</t>
  </si>
  <si>
    <t>EV 7955 White Grape Flavour - Phụ gia thực phẩm: Hương nho trắng</t>
  </si>
  <si>
    <t>2025/2019/ĐKSP</t>
  </si>
  <si>
    <t>Phụ gia thực phẩm Hương liệu thực phẩm – Cranberry Flavour (dùng trong thực phẩm)</t>
  </si>
  <si>
    <t>2323/2019/ĐKSP</t>
  </si>
  <si>
    <t>Phụ gia thực phẩm: Hương cà phê Silarom 1200811945 (Silarom Coffee Flavoring 1200811945)</t>
  </si>
  <si>
    <t>2028/2019/ĐKSP</t>
  </si>
  <si>
    <t>PHỤ GIA THỰC PHẨM: HƯƠNG CÁ HỒI - SALMON FLAVOR WL-SMF-1L</t>
  </si>
  <si>
    <t>1567/2019/ĐKSP</t>
  </si>
  <si>
    <t>Phụ gia thực phẩm: Bột hương hành – Onion Powder Flavor 2 SC802710</t>
  </si>
  <si>
    <t>1867/2019/ĐKSP</t>
  </si>
  <si>
    <t>Phụ gia thực phẩm: Hương tỏi PH-867-742-4 – Garlic Flavour PH-867-742-4</t>
  </si>
  <si>
    <t>2/26/2019 2:05:19 PM</t>
  </si>
  <si>
    <t>1568/2019/ĐKSP</t>
  </si>
  <si>
    <t>Phụ gia thực phẩm: Hương TasteSolutions(TM) Cooling Flavour 450-00383-00</t>
  </si>
  <si>
    <t>2/13/2019 9:20:48 AM</t>
  </si>
  <si>
    <t>3648/2019/ĐKSP</t>
  </si>
  <si>
    <t>EV 28797 Matcha Flavour - Phụ gia thực phẩm: Hương matcha (Dùng cho thực phẩm)</t>
  </si>
  <si>
    <t>1836/2019/ĐKSP</t>
  </si>
  <si>
    <t>Phụ gia thực phẩm: HƯƠNG DÂU – STRAWBERRY FLAVOURING 31860300010000</t>
  </si>
  <si>
    <t>2/26/2019 2:05:48 PM</t>
  </si>
  <si>
    <t>1837/2019/ĐKSP</t>
  </si>
  <si>
    <t>Phụ gia thực phẩm: Hương trái nhàu – Noni Flavour PFE-10582</t>
  </si>
  <si>
    <t>2/26/2019 2:06:12 PM</t>
  </si>
  <si>
    <t>2429/2019/ĐKSP</t>
  </si>
  <si>
    <t>Phụ gia thực phẩm Hương liệu thực phẩm – Garlic Flavour Powder (dùng trong thực phẩm)</t>
  </si>
  <si>
    <t>2926/2019/ĐKSP</t>
  </si>
  <si>
    <t>Phụ gia thực phẩm Hương liệu thực phẩm – Grape Flavour Powder  (dùng trong thực phẩm)</t>
  </si>
  <si>
    <t>2428/2019/ĐKSP</t>
  </si>
  <si>
    <t>Phụ gia thực phẩm Hương liệu thực phẩm – Strawberry Flavour (dùng trong thực phẩm)</t>
  </si>
  <si>
    <t>1858/2019/ĐKSP</t>
  </si>
  <si>
    <t>Phụ gia thực phẩm HƯƠNG SÔ CÔ LA – CHOCOLATE FLAVOR 599366 T</t>
  </si>
  <si>
    <t>1857/2019/ĐKSP</t>
  </si>
  <si>
    <t>Phụ gia thực phẩm HƯƠNG VANI – VANILLA FLAVOR 050001 R12066</t>
  </si>
  <si>
    <t>1856/2019/ĐKSP</t>
  </si>
  <si>
    <t>Phụ gia thực phẩm  HƯƠNG SỮA – MILK FLAVOR 592806 05TP0504</t>
  </si>
  <si>
    <t>1855/2019/ĐKSP</t>
  </si>
  <si>
    <t>Phụ gia thực phẩm HƯƠNG TASTEGEM SG  – TASTEGEM SG FLAVOR 521299 TP1804</t>
  </si>
  <si>
    <t>1854/2019/ĐKSP</t>
  </si>
  <si>
    <t>Phụ gia thực phẩm HƯƠNG DÂU – STRAWBERRY FLAVOR 502301 T</t>
  </si>
  <si>
    <t>1838/2019/ĐKSP</t>
  </si>
  <si>
    <t>Phụ gia thực phẩm: Hương tôm - Shrimp Flavour AH-798-909-7</t>
  </si>
  <si>
    <t>1666/2019/ĐKSP</t>
  </si>
  <si>
    <t>Phụ gia thực phẩm: Hương liệu thực phẩm - Tomato Flavour 002632</t>
  </si>
  <si>
    <t>1907/2019/ĐKSP</t>
  </si>
  <si>
    <t>Phụ gia thực phẩm: Nanocalcium P20</t>
  </si>
  <si>
    <t>1839/2019/ĐKSP</t>
  </si>
  <si>
    <t>Phụ gia thực phẩm: Hương sữa – Milk flavour (Dùng trong thực phẩm)</t>
  </si>
  <si>
    <t>1841/2019/ĐKSP</t>
  </si>
  <si>
    <t>Phụ gia thực phẩm: Hương Bạc Hà NOVAMINT FRESH PEPPERMINT FLAVOR 506041 TP0504</t>
  </si>
  <si>
    <t>1844/2019/ĐKSP</t>
  </si>
  <si>
    <t>Phụ gia thực phẩm: Hương Trà Chanh 745763  –  Lemon Tea Flavour 745763 dùng cho thực phẩm.</t>
  </si>
  <si>
    <t>1845/2019/ĐKSP</t>
  </si>
  <si>
    <t>Phụ Gia Thực Phẩm: Hương Đậu Đen – Black Bean Flavor</t>
  </si>
  <si>
    <t>2433/2019/ĐKSP</t>
  </si>
  <si>
    <t>Phụ gia thực phẩm Hương liệu thực phẩm – Guava Flavour (dùng trong thực phẩm)</t>
  </si>
  <si>
    <t>1864/2019/ĐKSP</t>
  </si>
  <si>
    <t>Phụ gia thực phẩm: Hương liệu thực phẩm – Strawberry Flavour 001624</t>
  </si>
  <si>
    <t>3077/2019/ĐKSP</t>
  </si>
  <si>
    <t>Phụ Gia Thực Phẩm: Hương Sữa Chua – Yoghurt Flavor</t>
  </si>
  <si>
    <t>3/28/2019 5:33:27 PM</t>
  </si>
  <si>
    <t>1868/2019/ĐKSP</t>
  </si>
  <si>
    <t>Phụ gia thực phẩm BỘT HƯƠNG DÂU STRAWBERRY POWDER 87C804  ( Flavour  powder for food )</t>
  </si>
  <si>
    <t>3673/2019/ĐKSP</t>
  </si>
  <si>
    <t>Phụ gia thực phẩm: LiquidCap T-WSS-111</t>
  </si>
  <si>
    <t>4/11/2019 5:55:05 PM</t>
  </si>
  <si>
    <t>4239/2019/ĐKSP</t>
  </si>
  <si>
    <t>PHỤ GIA THỰC PHẨM: HƯƠNG SỐT YAKISOBA FLAVOR S1811581 - YAKISOBA SAUCE FLAVOR S1811581</t>
  </si>
  <si>
    <t>11806/2019/ĐKSP</t>
  </si>
  <si>
    <t>Công ty TNHH Quốc Tế G&amp;M</t>
  </si>
  <si>
    <t>Phụ gia thực phẩm (Dùng cho thực phẩm) : Trutti Frutti Flavour</t>
  </si>
  <si>
    <t>10/17/2019 4:47:45 PM</t>
  </si>
  <si>
    <t>1872/2019/ĐKSP</t>
  </si>
  <si>
    <t>Phụ gia thực phẩm: Hương Matcha Flavor OGH11530</t>
  </si>
  <si>
    <t>2/26/2019 2:07:01 PM</t>
  </si>
  <si>
    <t>4245/2019/ĐKSP</t>
  </si>
  <si>
    <t>Phụ gia thực phẩm: MT-21</t>
  </si>
  <si>
    <t>4/22/2019 3:50:43 PM</t>
  </si>
  <si>
    <t>1869/2019/ĐKSP</t>
  </si>
  <si>
    <t>Phụ gia thực phẩm: Hương sả - Lemongrass Flavour</t>
  </si>
  <si>
    <t>2/26/2019 2:06:46 PM</t>
  </si>
  <si>
    <t>1870/2019/ĐKSP</t>
  </si>
  <si>
    <t>Phụ gia thực phẩm: Hương xúc xích – Sausage Flavour</t>
  </si>
  <si>
    <t>1871/2019/ĐKSP</t>
  </si>
  <si>
    <t>Phụ gia thực phẩm: HƯƠNG MƠ – APRICOT FLAVOURING 31825002630000</t>
  </si>
  <si>
    <t>9631/2019/ĐKSP</t>
  </si>
  <si>
    <t>Phụ gia thực phẩm: OTAAL 168</t>
  </si>
  <si>
    <t>8/12/2019 5:52:43 PM</t>
  </si>
  <si>
    <t>2657/2019/ĐKSP</t>
  </si>
  <si>
    <t>Phụ Gia Thực Phẩm: Hương Cà Phê - Silarom Coffee Flavouring 1211205254- Dùng Cho Thực Phẩm.</t>
  </si>
  <si>
    <t>2658/2019/ĐKSP</t>
  </si>
  <si>
    <t>Phụ gia thực phẩm BICO ASCORBIC ACID</t>
  </si>
  <si>
    <t>2432/2019/ĐKSP</t>
  </si>
  <si>
    <t>Phụ gia thực phẩm HƯƠNG NẤM FL/4406E (MUSHROOM FLAVOUR FL/4406E)</t>
  </si>
  <si>
    <t>2033/2019/ĐKSP</t>
  </si>
  <si>
    <t>Phụ gia thực phẩm: Hương trái cây đậm đặc US (Fruit Base Flavor US)</t>
  </si>
  <si>
    <t>10153/2019/ĐKSP</t>
  </si>
  <si>
    <t>Phụ gia thực phẩm: CHẾ PHẨM HƯƠNG LIỆU FPCSCS 464 (FLAVORING PREPARATION FPCSCS 464)</t>
  </si>
  <si>
    <t>2618/2019/ĐKSP</t>
  </si>
  <si>
    <t>Phụ gia thực phẩm: Hương thịt đậm đặc US (Meat Base Flavor US)</t>
  </si>
  <si>
    <t>9630/2019/ĐKSP</t>
  </si>
  <si>
    <t>Phụ gia thực phẩm: GEAC 223</t>
  </si>
  <si>
    <t>9629/2019/ĐKSP</t>
  </si>
  <si>
    <t>Phụ gia thực phẩm: IPMT 263</t>
  </si>
  <si>
    <t>3182/2019/ĐKSP</t>
  </si>
  <si>
    <t>Phụ gia thực phẩm: HƯƠNG VANILLA SWP 1250 PI</t>
  </si>
  <si>
    <t>2072/2019/ĐKSP</t>
  </si>
  <si>
    <t>Phụ gia thực phẩm: Hương dừa non – Young Coconut Flavor 591240 TP0772</t>
  </si>
  <si>
    <t>3/4/2019 9:09:35 AM</t>
  </si>
  <si>
    <t>2640/2019/ĐKSP</t>
  </si>
  <si>
    <t>Phụ gia thực phẩm HƯƠNG VA NI VANILLA HK001 ( Dùng trong thực phẩm )</t>
  </si>
  <si>
    <t>2639/2019/ĐKSP</t>
  </si>
  <si>
    <t>Phụ gia thực phẩm: HƯƠNG XOÀI SW 912 PI</t>
  </si>
  <si>
    <t>2070/2019/ĐKSP</t>
  </si>
  <si>
    <t>Phụ gia thực phẩm: Hương nhân sâm – Ginseng flavor 502522 TP0551</t>
  </si>
  <si>
    <t>11224/2019/ĐKSP</t>
  </si>
  <si>
    <t>PHỤ GIA THỰC PHẨM: HƯƠNG DỨA (PINEAPPLE FLAVOR) DÙNG CHO THỰC PHẨM</t>
  </si>
  <si>
    <t>9/30/2019 6:03:44 PM</t>
  </si>
  <si>
    <t>3078/2019/ĐKSP</t>
  </si>
  <si>
    <t>EV 24716 Chocolate Powder Flavour - Phụ gia thực phẩm: Hương Sô-cô-la dạng bột</t>
  </si>
  <si>
    <t>2069/2019/ĐKSP</t>
  </si>
  <si>
    <t>Phụ gia thực phẩm: Hương hẹ chiên – Fried shallot flavor 050013 321CH</t>
  </si>
  <si>
    <t>2068/2019/ĐKSP</t>
  </si>
  <si>
    <t>Phụ gia thực phẩm: Hương vani – French vanilla flavor 592676 1TP0504</t>
  </si>
  <si>
    <t>2067/2019/ĐKSP</t>
  </si>
  <si>
    <t>Phụ gia thực phẩm: Hương liệu thực phẩm: Non-Dairy Buds Butter Base 100</t>
  </si>
  <si>
    <t>3/4/2019 2:45:47 PM</t>
  </si>
  <si>
    <t>3051/2019/ĐKSP</t>
  </si>
  <si>
    <t>Phụ gia thực phẩm: HƯƠNG CUA NƯỚNG SA 1848 PI</t>
  </si>
  <si>
    <t>3649/2019/ĐKSP</t>
  </si>
  <si>
    <t>Phụ gia thực phẩm: NC2 SX WS mct</t>
  </si>
  <si>
    <t>5511/2019/ĐKSP</t>
  </si>
  <si>
    <t>Phụ gia thực phẩm: FURA 023</t>
  </si>
  <si>
    <t>5510/2019/ĐKSP</t>
  </si>
  <si>
    <t>Phụ gia thực phẩm: EML 100</t>
  </si>
  <si>
    <t>5508/2019/ĐKSP</t>
  </si>
  <si>
    <t>Phụ gia thực phẩm: FUME 021</t>
  </si>
  <si>
    <t>5509/2019/ĐKSP</t>
  </si>
  <si>
    <t>Phụ gia thực phẩm: ETBU 087</t>
  </si>
  <si>
    <t>5507/2019/ĐKSP</t>
  </si>
  <si>
    <t>Phụ gia thực phẩm: CIHEOL 118</t>
  </si>
  <si>
    <t>2782/2019/ĐKSP</t>
  </si>
  <si>
    <t>Phụ gia thực phẩm: Clear FAT Sausage</t>
  </si>
  <si>
    <t>3503/2019/ĐKSP</t>
  </si>
  <si>
    <t>Phụ gia thực phẩm: OPTI.FORM POWDER ACE S61</t>
  </si>
  <si>
    <t>4298/2019/ĐKSP</t>
  </si>
  <si>
    <t>Phụ gia thực phẩm: Hương Dứa LG-005-T</t>
  </si>
  <si>
    <t>4/23/2019 2:33:34 PM</t>
  </si>
  <si>
    <t>7059/2019/ĐKSP</t>
  </si>
  <si>
    <t>Phụ gia thực phẩm: HƯƠNG MIXBERRY LG – 004 - T</t>
  </si>
  <si>
    <t>6/18/2019 5:15:51 PM</t>
  </si>
  <si>
    <t>2784/2019/ĐKSP</t>
  </si>
  <si>
    <t>Phụ gia thực phẩm: Hương liệu thực phẩm: Green Tea Flavor - Dùng cho thực phẩm</t>
  </si>
  <si>
    <t>2636/2019/ĐKSP</t>
  </si>
  <si>
    <t>Hương liệu thực phẩm: Cocopandan Flavor- Dùng cho thực phẩm</t>
  </si>
  <si>
    <t>2635/2019/ĐKSP</t>
  </si>
  <si>
    <t>Hương liệu thực phẩm: Tamarind Flavor - Dùng cho thực phẩm</t>
  </si>
  <si>
    <t>2783/2019/ĐKSP</t>
  </si>
  <si>
    <t>Hương liệu thực phẩm: Jasmine Flavor - Dùng cho thực phẩm</t>
  </si>
  <si>
    <t>2634/2019/ĐKSP</t>
  </si>
  <si>
    <t>Hương liệu thực phẩm: Bean Flavor - Dùng cho thực phẩm</t>
  </si>
  <si>
    <t>2633/2019/ĐKSP</t>
  </si>
  <si>
    <t>Hương liệu thực phẩm: Coffee Flavour - Dùng cho thực phẩm</t>
  </si>
  <si>
    <t>2100/2019/ĐKSP</t>
  </si>
  <si>
    <t>PHỤ GIA THỰC PHẨM: HƯƠNG HẢI SẢN DHS5 - SEAFOOD FLAVOR DHS5</t>
  </si>
  <si>
    <t>6267/2019/ĐKSP</t>
  </si>
  <si>
    <t>CÔNG TY TNHH MỘT THÀNH VIÊN CÔNG NGHỆ PHÚ LỘC</t>
  </si>
  <si>
    <t>Phụ gia thực phẩm: AROMAT LUNCH FA</t>
  </si>
  <si>
    <t>6/3/2019 10:25:00 AM</t>
  </si>
  <si>
    <t>2781/2019/ĐKSP</t>
  </si>
  <si>
    <t>Phụ gia thực phẩm: Fermented nem</t>
  </si>
  <si>
    <t>4242/2019/ĐKSP</t>
  </si>
  <si>
    <t>PHỤ GIA THỰC PHẨM: HƯƠNG SỮA-MILK FLAVOR</t>
  </si>
  <si>
    <t>2662/2019/ĐKSP</t>
  </si>
  <si>
    <t>Phụ gia thực phẩm HƯƠNG MOUTHFEEL CREAM - MOUTHFEEL CREAM FLAVOR 538817 TP0999</t>
  </si>
  <si>
    <t>3/19/2019 9:30:12 AM</t>
  </si>
  <si>
    <t>2780/2019/ĐKSP</t>
  </si>
  <si>
    <t>Phụ gia thực phẩm: Finamul 87</t>
  </si>
  <si>
    <t>2077/2019/ĐKSP</t>
  </si>
  <si>
    <t>Phụ gia thực phẩm: Hương liệu thực phẩm – Rambutan Flavour 001622</t>
  </si>
  <si>
    <t>3/4/2019 2:45:31 PM</t>
  </si>
  <si>
    <t>3050/2019/ĐKSP</t>
  </si>
  <si>
    <t>Phụ gia thực phẩm: HƯƠNG THỊT BÒ SA 1768 PI</t>
  </si>
  <si>
    <t>2338/2019/ĐKSP</t>
  </si>
  <si>
    <t>Phụ gia thực phẩm: Hương bò – Beef meaty flavor 594573 CB</t>
  </si>
  <si>
    <t>3/11/2019 6:28:26 PM</t>
  </si>
  <si>
    <t>5462/2019/ĐKSP</t>
  </si>
  <si>
    <t>PHỤ GIA THỰC PHẨM: HƯƠNG THỊT-MEAT FLAVOUR</t>
  </si>
  <si>
    <t>2220/2019/ĐKSP</t>
  </si>
  <si>
    <t>Phụ gia thực phẩm: Hương cà rốt – Carrot Flavour PFE-12693</t>
  </si>
  <si>
    <t>3/6/2019 2:33:44 PM</t>
  </si>
  <si>
    <t>7604/2019/ĐKSP</t>
  </si>
  <si>
    <t>PHỤ GIA THỰC PHẨM: HƯƠNG SỮA - MILK FLAVOUR IN POWDER (DÙNG CHO THỰC PHẨM - FLAVOUR FOR FOOD)</t>
  </si>
  <si>
    <t>7605/2019/ĐKSP</t>
  </si>
  <si>
    <t>PHỤ GIA THỰC PHẨM: HƯƠNG VANI - VANILLA FLAVOUR IN POWDER (DÙNG CHO THỰC PHẨM - FLAVOUR FOR FOOD)</t>
  </si>
  <si>
    <t>2325/2019/ĐKSP</t>
  </si>
  <si>
    <t>PHỤ GIA THỰC PHẨM: HƯƠNG CÀ PHÊ TIV-928965 (COFFEE FLAVOR TIV-928965)</t>
  </si>
  <si>
    <t>2789/2019/ĐKSP</t>
  </si>
  <si>
    <t>CÔNG TY TNHH MOOCOS VIỆT NAM</t>
  </si>
  <si>
    <t>Phụ gia thực phẩm – 835483 Yoghurt Flavor  dùng cho thực phẩm</t>
  </si>
  <si>
    <t>3/21/2019 3:54:31 PM</t>
  </si>
  <si>
    <t>9700/2019/ĐKSP</t>
  </si>
  <si>
    <t>PHỤ GIA THỰC PHẨM: HƯƠNG CAM ĐỤC (ORANGE EMULSION FLAVOR) DÙNG CHO THỰC PHẨM</t>
  </si>
  <si>
    <t>9289/2019/ĐKSP</t>
  </si>
  <si>
    <t>PHỤ GIA THỰC PHẨM: HƯƠNG CAM TRONG (ORANGE FLAVOR) (DÙNG CHO THỰC PHẨM)</t>
  </si>
  <si>
    <t>7/31/2019 5:00:14 PM</t>
  </si>
  <si>
    <t>9699/2019/ĐKSP</t>
  </si>
  <si>
    <t>PHỤ GIA THỰC PHẨM: HƯƠNG DÂU (STRAWBERRY FLAVOR) (DÙNG CHO THỰC PHẨM)</t>
  </si>
  <si>
    <t>9698/2019/ĐKSP</t>
  </si>
  <si>
    <t>PHỤ GIA THỰC PHẨM: HƯƠNG VẢI (LYCHEE FLAVOR) (DÙNG TRONG THỰC PHẨM)</t>
  </si>
  <si>
    <t>4233/2019/ĐKSP</t>
  </si>
  <si>
    <t>PHỤ GIA THỰC PHẨM: HƯƠNG SỮA - MILK FLAVOUR (DÙNG CHO THỰC PHẨM - FLAVOUR FOR FOOD)</t>
  </si>
  <si>
    <t>2928/2019/ĐKSP</t>
  </si>
  <si>
    <t>Phụ gia thực phẩm: Hương vani – Vanilla flavor 522140 C</t>
  </si>
  <si>
    <t>5443/2019/ĐKSP</t>
  </si>
  <si>
    <t>Phụ gia thực phẩm HƯƠNG CHANH MUỐI FL/1986E (SALTED LIME FLAVOUR FL/1986E)</t>
  </si>
  <si>
    <t>3650/2019/ĐKSP</t>
  </si>
  <si>
    <t>EV 25857 Condensed Milk Flavour - Phụ gia thực phẩm: Hương sữa đặc</t>
  </si>
  <si>
    <t>5912/2019/ĐKSP</t>
  </si>
  <si>
    <t>Phụ gia thực phẩm: HƯƠNG SÔ CÔ LA - CHOCOLATE FLAVOUR "dùng cho thực phẩm"</t>
  </si>
  <si>
    <t>4307/2019/ĐKSP</t>
  </si>
  <si>
    <t>Phụ gia thực phẩm: HƯƠNG NGÔ FO002</t>
  </si>
  <si>
    <t>4/23/2019 2:34:44 PM</t>
  </si>
  <si>
    <t>4306/2019/ĐKSP</t>
  </si>
  <si>
    <t>Phụ gia thực phẩm: HƯƠNG CHOCOLATE FO061</t>
  </si>
  <si>
    <t>4305/2019/ĐKSP</t>
  </si>
  <si>
    <t>Phụ gia thực phẩm: HƯƠNG DƯA FO021</t>
  </si>
  <si>
    <t>4304/2019/ĐKSP</t>
  </si>
  <si>
    <t>Phụ gia thực phẩm: HƯƠNG DÂU FO172</t>
  </si>
  <si>
    <t>4303/2019/ĐKSP</t>
  </si>
  <si>
    <t>Phụ gia thực phẩm: HƯƠNG VANILLA FO144</t>
  </si>
  <si>
    <t>4302/2019/ĐKSP</t>
  </si>
  <si>
    <t>Phụ gia thực phẩm: HƯƠNG DỪA FO1297</t>
  </si>
  <si>
    <t>4234/2019/ĐKSP</t>
  </si>
  <si>
    <t>PHỤ GIA THỰC PHẨM: HƯƠNG SỮA - MILK FLAVOUR IN POWDER (2) (DÙNG CHO THỰC PHẨM - FLAVOUR FOR FOOD)</t>
  </si>
  <si>
    <t>8120/2019/ĐKSP</t>
  </si>
  <si>
    <t>PHỤ GIA THỰC PHẨM: HƯƠNG VANI - VANILLA FLAVOUR IN POWDER (2) (DÙNG CHO THỰC PHẨM - FLAVOUR FOR FOOD)</t>
  </si>
  <si>
    <t>6/27/2019 1:47:31 PM</t>
  </si>
  <si>
    <t>2339/2019/ĐKSP</t>
  </si>
  <si>
    <t>Phụ gia thực phẩm: Hương liệu thực phẩm – Lychee Flavour 001640</t>
  </si>
  <si>
    <t>2340/2019/ĐKSP</t>
  </si>
  <si>
    <t>Phụ gia thực phẩm: Hương liệu thực phẩm – Toasted Coconut Flavour 001705</t>
  </si>
  <si>
    <t>2341/2019/ĐKSP</t>
  </si>
  <si>
    <t>Phụ gia thực phẩm: Hương liệu thực phẩm – Condensed Milk Flavour 002844</t>
  </si>
  <si>
    <t>2342/2019/ĐKSP</t>
  </si>
  <si>
    <t>Phụ gia thực phẩm: Hương liệu thực phẩm – Strawberry Flavour 003126</t>
  </si>
  <si>
    <t>2620/2019/ĐKSP</t>
  </si>
  <si>
    <t>Phụ gia thực phẩm: Hương ca cao đậm đặc US (Cocoa Base Flavor US)</t>
  </si>
  <si>
    <t>2619/2019/ĐKSP</t>
  </si>
  <si>
    <t>Phụ gia thực phẩm: Hương thảo mộc đậm đặc US (Herbal Base Flavor US)</t>
  </si>
  <si>
    <t>3639/2019/ĐKSP</t>
  </si>
  <si>
    <t>Hương liệu thực phẩm - F9061 Special Density Milk powder flavor (Food grade)</t>
  </si>
  <si>
    <t>2630/2019/ĐKSP</t>
  </si>
  <si>
    <t>CÔNG TY TNHH ANISE AROMA VIỆT NAM</t>
  </si>
  <si>
    <t>3/19/2019 9:27:37 AM</t>
  </si>
  <si>
    <t>5138/2019/ĐKSP</t>
  </si>
  <si>
    <t>Phụ gia thực phẩm: Hương sữa – Milk Paste Flav 65.08074</t>
  </si>
  <si>
    <t>5/14/2019 2:47:58 PM</t>
  </si>
  <si>
    <t>3497/2019/ĐKSP</t>
  </si>
  <si>
    <t>Phụ gia thực phẩm Hương Mãng Cầu Nhãn Hiệu BICO - Soursop Flavour BICO</t>
  </si>
  <si>
    <t>4/5/2019 6:36:50 PM</t>
  </si>
  <si>
    <t>2511/2019/ĐKSP</t>
  </si>
  <si>
    <t>HƯƠNG LIỆU THỰC PHẨM: LYCHEE FLAVOR SJV18276 – HƯƠNG VẢI  SJV18276</t>
  </si>
  <si>
    <t>2510/2019/ĐKSP</t>
  </si>
  <si>
    <t>HƯƠNG LIỆU THỰC PHẨM: MANGO FLAVOR SJV18273 – HƯƠNG XOÀI  SJV18273</t>
  </si>
  <si>
    <t>3640/2019/ĐKSP</t>
  </si>
  <si>
    <t>Hương liệu thực phẩm - CK2052 Haagen Dazs Vanilla Liquid Flavor (Food grade)</t>
  </si>
  <si>
    <t>3642/2019/ĐKSP</t>
  </si>
  <si>
    <t>Công ty TNHH CHEMTECH</t>
  </si>
  <si>
    <t>Phụ gia thực phẩm Hương Cam ORANGE 417241 ( Flavour for food )</t>
  </si>
  <si>
    <t>4300/2019/ĐKSP</t>
  </si>
  <si>
    <t>Phụ gia thực phẩm - Hương Ethyl Vanillin – Ethyl Vanillin Flavour</t>
  </si>
  <si>
    <t>11470/2019/ĐKSP</t>
  </si>
  <si>
    <t>Phụ gia thực phẩm - Hương Cam - Orange  Flavor A1489790</t>
  </si>
  <si>
    <t>10/9/2019 10:34:54 AM</t>
  </si>
  <si>
    <t>4301/2019/ĐKSP</t>
  </si>
  <si>
    <t>Phụ gia thực phẩm - Hương Đu Đủ – Papaya Flavour</t>
  </si>
  <si>
    <t>3631/2019/ĐKSP</t>
  </si>
  <si>
    <t>Phụ gia thực phẩm - Hương Đường nâu – Brown sugar Flavour</t>
  </si>
  <si>
    <t>3632/2019/ĐKSP</t>
  </si>
  <si>
    <t>Phụ gia thực phẩm - Hương Sa bô chê - Sapodilla Flavour</t>
  </si>
  <si>
    <t>2638/2019/ĐKSP</t>
  </si>
  <si>
    <t>HƯƠNG TƯƠNG ỚT 905592 - SWEET CHILLI SAUCE FLAVOR 905592</t>
  </si>
  <si>
    <t>3/18/2019 5:13:49 PM</t>
  </si>
  <si>
    <t>3502/2019/ĐKSP</t>
  </si>
  <si>
    <t>Công ty TNHH Thương Mại Lâm Thái Thủy</t>
  </si>
  <si>
    <t>Phụ gia thực phẩm – PHOS AN (dùng trong thực phẩm)</t>
  </si>
  <si>
    <t>2637/2019/ĐKSP</t>
  </si>
  <si>
    <t>HƯƠNG TƯƠNG ỚT 647355 - SRIRACHA CHILLI SAUCE FLAVOR 647355</t>
  </si>
  <si>
    <t>4398/2019/ĐKSP</t>
  </si>
  <si>
    <t>Phụ gia thực phẩm: HƯƠNG LIỆU THỰC PHẨM - TASTESENSE SR LQD 100682525 20KG</t>
  </si>
  <si>
    <t>4/25/2019 4:26:33 PM</t>
  </si>
  <si>
    <t>10175/2019/ĐKSP</t>
  </si>
  <si>
    <t>Phụ gia thực phẩm - Hương Bơ sữa-Butter milk Flavour PE17087</t>
  </si>
  <si>
    <t>8/30/2019 5:09:47 PM</t>
  </si>
  <si>
    <t>4351/2019/ĐKSP</t>
  </si>
  <si>
    <t>Phụ gia thực phẩm HƯƠNG ME – TAMARIND DURAROME FLAVOR 861448 TD0594</t>
  </si>
  <si>
    <t>4/24/2019 3:00:29 PM</t>
  </si>
  <si>
    <t>4350/2019/ĐKSP</t>
  </si>
  <si>
    <t>Phụ gia thực phẩm HƯƠNG XOÀI CARABAO – MANGO CARABAO FLAVOR 550952 C</t>
  </si>
  <si>
    <t>2645/2019/ĐKSP</t>
  </si>
  <si>
    <t>Phụ gia thực phẩm: HƯƠNG WOK FLAVOR SC276908</t>
  </si>
  <si>
    <t>3/18/2019 5:14:42 PM</t>
  </si>
  <si>
    <t>2642/2019/ĐKSP</t>
  </si>
  <si>
    <t>Phụ gia thực phẩm: Hương gừng – Ginger Flavor 16190</t>
  </si>
  <si>
    <t>3/19/2019 9:27:49 AM</t>
  </si>
  <si>
    <t>4349/2019/ĐKSP</t>
  </si>
  <si>
    <t>Phụ gia thực phẩm HƯƠNG CAM – ORANGE KEY FRESH TYPE FLAVOR 592168 T8</t>
  </si>
  <si>
    <t>4348/2019/ĐKSP</t>
  </si>
  <si>
    <t>Phụ gia thực phẩm HƯƠNG CAM – ORANGE FLAVOR 055605 CIP</t>
  </si>
  <si>
    <t>4257/2019/ĐKSP</t>
  </si>
  <si>
    <t>Phụ gia thực phẩm HƯƠNG SỮA CHUA – YOGHURT FLAVOR 503360 TP0604</t>
  </si>
  <si>
    <t>4313/2019/ĐKSP</t>
  </si>
  <si>
    <t>Phụ gia thực phẩm HƯƠNG XOÀI – MANGO FLAVOR 550952 C</t>
  </si>
  <si>
    <t>4312/2019/ĐKSP</t>
  </si>
  <si>
    <t>Phụ gia thực phẩm HƯƠNG ORIGINAL – ORIGINAL FLAVOR 592168 T8</t>
  </si>
  <si>
    <t>4311/2019/ĐKSP</t>
  </si>
  <si>
    <t>Phụ gia thực phẩm HƯƠNG ORIGINAL – ORIGINAL FLAVOR 055605 CIP</t>
  </si>
  <si>
    <t>4310/2019/ĐKSP</t>
  </si>
  <si>
    <t>Phụ gia thực phẩm HƯƠNG ORIGINAL – ORIGINAL FLAVOR 503360 TP0604</t>
  </si>
  <si>
    <t>3521/2019/ĐKSP</t>
  </si>
  <si>
    <t>Phụ gia thực phẩm HƯƠNG COLA – COLA COMPOUND 591991 T</t>
  </si>
  <si>
    <t>4/5/2019 2:23:14 PM</t>
  </si>
  <si>
    <t>8399/2019/ĐKSP</t>
  </si>
  <si>
    <t>Phụ gia thực phẩm HƯƠNG MOUTHFEEL CREAM - MOUTHFEEL CREAM FLAVOR 722408 01TP0999</t>
  </si>
  <si>
    <t>3076/2019/ĐKSP</t>
  </si>
  <si>
    <t>Phụ gia thực phẩm: Hương cà phê – Coffee flavor 592998 2AP0504</t>
  </si>
  <si>
    <t>4248/2019/ĐKSP</t>
  </si>
  <si>
    <t>Phụ gia thực phẩm: Vegex NC 2c WS mct</t>
  </si>
  <si>
    <t>2778/2019/ĐKSP</t>
  </si>
  <si>
    <t>Phụ gia thực phẩm: Hương rau R1 (Vegetable Flavour R1)</t>
  </si>
  <si>
    <t>2776/2019/ĐKSP</t>
  </si>
  <si>
    <t>Phụ gia thực phẩm: Hương bơ GF090526-1 (Butter Flavor GF090526-1)</t>
  </si>
  <si>
    <t>3512/2019/ĐKSP</t>
  </si>
  <si>
    <t>Phụ gia thực phẩm: Hương Tôm Silarom 1200401162 (Silarom Shrimp Flavoring 1200401162)</t>
  </si>
  <si>
    <t>2652/2019/ĐKSP</t>
  </si>
  <si>
    <t>Phụ gia thực phẩm BỘT HƯƠNG SỮA MILK POWDER 431227 ( Flavour  powder for food )</t>
  </si>
  <si>
    <t>3513/2019/ĐKSP</t>
  </si>
  <si>
    <t>Phụ gia thực phẩm: Hương vải – Silarom Lychee Flavouring 1201601983</t>
  </si>
  <si>
    <t>4/5/2019 2:01:11 PM</t>
  </si>
  <si>
    <t>2924/2019/ĐKSP</t>
  </si>
  <si>
    <t>Phụ gia thực phẩm: Hương Earl Grey – Silarom Earl Grey Flavouring 1200604922</t>
  </si>
  <si>
    <t>3/26/2019 9:23:15 AM</t>
  </si>
  <si>
    <t>4299/2019/ĐKSP</t>
  </si>
  <si>
    <t>Phụ gia thực phẩm - Hương Chanh muối – Salted lemon Flavour</t>
  </si>
  <si>
    <t>2777/2019/ĐKSP</t>
  </si>
  <si>
    <t>Phụ gia thực phẩm HƯƠNG ĐƯỜNG FL/31117 (SUGARCANE FLAVOUR FL/31117)</t>
  </si>
  <si>
    <t>2779/2019/ĐKSP</t>
  </si>
  <si>
    <t>Phụ gia thực phẩm HƯƠNG SỮA FL/32836 (MILK FLAVOUR FL/32836)</t>
  </si>
  <si>
    <t>3055/2019/ĐKSP</t>
  </si>
  <si>
    <t>Phụ gia thực phẩm: Hương Khoai môn (Taro Flavor) - Dùng cho thực phẩm</t>
  </si>
  <si>
    <t>3498/2019/ĐKSP</t>
  </si>
  <si>
    <t>Phụ gia thực phẩm  T-40 W (dùng trong thực phẩm)</t>
  </si>
  <si>
    <t>4235/2019/ĐKSP</t>
  </si>
  <si>
    <t>PHỤ GIA THỰC PHẨM: HƯƠNG MĂNG CỤT- MANGOSTEEN FLAVOR</t>
  </si>
  <si>
    <t>2930/2019/ĐKSP</t>
  </si>
  <si>
    <t>Hương Ổi - Guava Flavor</t>
  </si>
  <si>
    <t>2925/2019/ĐKSP</t>
  </si>
  <si>
    <t>Phụ gia thực phẩm: Hương Seafruit PWD Flavour 62.08795</t>
  </si>
  <si>
    <t>3/26/2019 9:23:28 AM</t>
  </si>
  <si>
    <t>3185/2019/ĐKSP</t>
  </si>
  <si>
    <t>2659/2019/ĐKSP</t>
  </si>
  <si>
    <t>Phụ gia thực phẩm: Hương liệu thực phẩm – Potato Flavour 003768SD</t>
  </si>
  <si>
    <t>3/19/2019 1:49:27 PM</t>
  </si>
  <si>
    <t>3680/2019/ĐKSP</t>
  </si>
  <si>
    <t>Phụ gia thực phẩm  CHOCOLATE MILK FLAVOR S1811882</t>
  </si>
  <si>
    <t>3679/2019/ĐKSP</t>
  </si>
  <si>
    <t>Phụ gia thực phẩm BLACK TEA FLAVOR S1807431</t>
  </si>
  <si>
    <t>3677/2019/ĐKSP</t>
  </si>
  <si>
    <t>Phụ gia thực phẩm WINTER MELON FLAVOR TIEC-18-0320</t>
  </si>
  <si>
    <t>3950/2019/ĐKSP</t>
  </si>
  <si>
    <t>Phụ gia thực phẩm GREEN TEA FLAVOR TIEC-18-0485</t>
  </si>
  <si>
    <t>3654/2019/ĐKSP</t>
  </si>
  <si>
    <t>PHỤ GIA THỰC PHẨM: HƯƠNG GIA VỊ - WURSTCHEN-STAR - HALAL</t>
  </si>
  <si>
    <t>3653/2019/ĐKSP</t>
  </si>
  <si>
    <t>PHỤ GIA THỰC PHẨM: HƯƠNG THỊT MUỐI - INJECT-FIX FLAVOR FOR BRINE</t>
  </si>
  <si>
    <t>2938/2019/ĐKSP</t>
  </si>
  <si>
    <t>Phụ gia thực phẩm HƯƠNG BƠ BUTTER 426992 ( Flavour for food )</t>
  </si>
  <si>
    <t>3049/2019/ĐKSP</t>
  </si>
  <si>
    <t>Phụ gia thực phẩm HƯƠNG VANI 839918 - VANILLA FLAVOUR 839918</t>
  </si>
  <si>
    <t>2937/2019/ĐKSP</t>
  </si>
  <si>
    <t>Phụ gia thực phẩm HƯƠNG CHANH LEMON 882230 ( Flavour for food )</t>
  </si>
  <si>
    <t>2936/2019/ĐKSP</t>
  </si>
  <si>
    <t>Phụ gia thực phẩm HƯƠNG CA CAO COCOA 84B787 ( Flavour for food )</t>
  </si>
  <si>
    <t>2935/2019/ĐKSP</t>
  </si>
  <si>
    <t>Phụ gia thực phẩm HƯƠNG VA NI VANILLA 840262 ( Flavour for food )</t>
  </si>
  <si>
    <t>2932/2019/ĐKSP</t>
  </si>
  <si>
    <t>Phụ gia thực phẩm: HƯƠNG XOÀI – MANGO FLAVOUR NA040486 39300040720000</t>
  </si>
  <si>
    <t>3/26/2019 9:23:41 AM</t>
  </si>
  <si>
    <t>9102/2019/ĐKSP</t>
  </si>
  <si>
    <t>PHỤ GIA THỰC PHẨM: PAPRIKA OLEORESIN</t>
  </si>
  <si>
    <t>3953/2019/ĐKSP</t>
  </si>
  <si>
    <t>Phụ gia thực phẩm: Hương bò 427-00375-06 (Beef Flavor 427-00375-06)</t>
  </si>
  <si>
    <t>3952/2019/ĐKSP</t>
  </si>
  <si>
    <t>Phụ gia thực phẩm: Hương bò IP 8178 (Beef Flavor IP8178)</t>
  </si>
  <si>
    <t>3683/2019/ĐKSP</t>
  </si>
  <si>
    <t>Phụ gia thực phẩm: Hương trà Oolong L-010017 (Oolong Tea Flavour L-010017)</t>
  </si>
  <si>
    <t>2940/2019/ĐKSP</t>
  </si>
  <si>
    <t>Phụ gia thực phẩm: Hương bắp ngọt L-352960 – Sweet Corn Flavour L-352960</t>
  </si>
  <si>
    <t>3/26/2019 9:23:55 AM</t>
  </si>
  <si>
    <t>3951/2019/ĐKSP</t>
  </si>
  <si>
    <t>Phụ gia thực phẩm: Hương trà xanh L-144352 (Green Tea Flavour L-144352)</t>
  </si>
  <si>
    <t>2943/2019/ĐKSP</t>
  </si>
  <si>
    <t>Phụ gia thực phẩm: Black Tea Flavour L-018006 (dùng trong thực phẩm)</t>
  </si>
  <si>
    <t>2934/2019/ĐKSP</t>
  </si>
  <si>
    <t>Phụ gia thực phẩm HƯƠNG ĐẬU ĐỎ RED BEAN 84E939 ( Flavour for food )</t>
  </si>
  <si>
    <t>2933/2019/ĐKSP</t>
  </si>
  <si>
    <t>Phụ gia thực phẩm HƯƠNG DÂU STRAWBERRY 84D689 ( Dùng trong thực phẩm )</t>
  </si>
  <si>
    <t>3634/2019/ĐKSP</t>
  </si>
  <si>
    <t>Phụ gia thực phẩm HƯƠNG BẮP NƯỚNG LA 06568/1 (GRILLED CORN FLAVOUR LA 06568/1)</t>
  </si>
  <si>
    <t>3960/2019/ĐKSP</t>
  </si>
  <si>
    <t>Phụ gia thực phẩm HƯƠNG SÔ-CÔ-LA # V2 (CHOCOLATE FLAVOUR #V2)</t>
  </si>
  <si>
    <t>2946/2019/ĐKSP</t>
  </si>
  <si>
    <t>CÔNG TY TNHH SẢN XUẤT THƯƠNG MẠI AN KHẢI</t>
  </si>
  <si>
    <t>Phụ gia thực phẩm Hương Tiramisu 61676015 (61676015 Tiramisu Flavour)</t>
  </si>
  <si>
    <t>2948/2019/ĐKSP</t>
  </si>
  <si>
    <t>Phụ gia thực phẩm: Coffee Flavor A1182135 (dùng trong thực phẩm)</t>
  </si>
  <si>
    <t>2947/2019/ĐKSP</t>
  </si>
  <si>
    <t>Phụ gia thực phẩm: Jasmine Flavor A0990425 (dùng trong thực phẩm)</t>
  </si>
  <si>
    <t>2945/2019/ĐKSP</t>
  </si>
  <si>
    <t>Phụ gia thực phẩm: Hương gà - Double Boiled Chicken Flavour P-375598 (dùng trong thực phẩm)</t>
  </si>
  <si>
    <t>2944/2019/ĐKSP</t>
  </si>
  <si>
    <t>Phụ gia thực phẩm: Hương Savory– Savory Flavor 520664CB (dùng trong thực phẩm)</t>
  </si>
  <si>
    <t>7624/2019/ĐKSP</t>
  </si>
  <si>
    <t>Phụ gia thực phẩm: MILKVIS MK-5672</t>
  </si>
  <si>
    <t>6/24/2019 6:06:48 PM</t>
  </si>
  <si>
    <t>3509/2019/ĐKSP</t>
  </si>
  <si>
    <t>PHỤ GIA THỰC PHẨM: HƯƠNG MẬT ONG 09181 (HONEY FLAVOR 09181)</t>
  </si>
  <si>
    <t>3508/2019/ĐKSP</t>
  </si>
  <si>
    <t>PHỤ GIA THỰC PHẨM: HƯƠNG TRÀ XANH 251178 (GREEN TEA FLAVOR 251178)</t>
  </si>
  <si>
    <t>3520/2019/ĐKSP</t>
  </si>
  <si>
    <t>Phụ gia thực phẩm: Hương Cà phê RS – 00189 (dùng trong thực phẩm)</t>
  </si>
  <si>
    <t>3519/2019/ĐKSP</t>
  </si>
  <si>
    <t>Phụ gia thực phẩm: Hương Cà phê RS – 217781 (dùng trong thực phẩm)</t>
  </si>
  <si>
    <t>3518/2019/ĐKSP</t>
  </si>
  <si>
    <t>Phụ gia thực phẩm: Hương Cà phê RS – 217781/M01 (dùng trong thực phẩm)</t>
  </si>
  <si>
    <t>3517/2019/ĐKSP</t>
  </si>
  <si>
    <t>Phụ gia thực phẩm: Hương Dừa RS-2808108 (dùng trong thực phẩm)</t>
  </si>
  <si>
    <t>3516/2019/ĐKSP</t>
  </si>
  <si>
    <t>Phụ gia thực phẩm: Hương Sữa RS – 101270-2 (dùng trong thực phẩm)</t>
  </si>
  <si>
    <t>3638/2019/ĐKSP</t>
  </si>
  <si>
    <t>Phụ gia thực phẩm: Hương lá dứa – Pandan LC 24150</t>
  </si>
  <si>
    <t>4/10/2019 9:25:06 AM</t>
  </si>
  <si>
    <t>3678/2019/ĐKSP</t>
  </si>
  <si>
    <t>Hương liệu thực phẩm - HD3148 Natural Condensed Milk Liquid Flavor (food grade)</t>
  </si>
  <si>
    <t>5506/2019/ĐKSP</t>
  </si>
  <si>
    <t>HƯƠNG CÀ PHÊ ROBUSTA RC - 9535</t>
  </si>
  <si>
    <t>3248/2019/ĐKSP</t>
  </si>
  <si>
    <t>Phụ gia thực phẩm HƯƠNG KEM DẠNG BỘT FLP/28939 (CREAM POWDER FLAVOUR FLP/28939)</t>
  </si>
  <si>
    <t>6687/2019/ĐKSP</t>
  </si>
  <si>
    <t>Phụ gia thực phẩm: Bột làm thạch - JELLY POWDER  5300</t>
  </si>
  <si>
    <t>3079/2019/ĐKSP</t>
  </si>
  <si>
    <t>Phụ gia thực phẩm: Hương Mala GF2177001 (Mala Flavor GF2177001)</t>
  </si>
  <si>
    <t>3/28/2019 5:33:28 PM</t>
  </si>
  <si>
    <t>3250/2019/ĐKSP</t>
  </si>
  <si>
    <t>Phụ gia thực phẩm HƯƠNG RƯỢU RUM FL/2688 (RUM FLAVOUR FL/2688)</t>
  </si>
  <si>
    <t>3957/2019/ĐKSP</t>
  </si>
  <si>
    <t>Phụ gia thực phẩm HƯƠNG CA-RA-MEN FL/3884 (CARAMEL FLAVOUR FL/3884)</t>
  </si>
  <si>
    <t>4231/2019/ĐKSP</t>
  </si>
  <si>
    <t>Phụ gia thực phẩm HƯƠNG DỪA #V 20208 (COCONUT FLAVOUR #V 20208)</t>
  </si>
  <si>
    <t>4230/2019/ĐKSP</t>
  </si>
  <si>
    <t>Phụ gia thực phẩm HƯƠNG LÁ DỨA #V 8716 (PANDAN FLAVOUR #V 8716)</t>
  </si>
  <si>
    <t>4/22/2019 3:49:57 PM</t>
  </si>
  <si>
    <t>2988/2019/ĐKSP</t>
  </si>
  <si>
    <t>CÔNG TY TNHH NAM HÀ</t>
  </si>
  <si>
    <t>Phụ gia thực phẩm: Hương cam – Orange Flavour F1037</t>
  </si>
  <si>
    <t>3/26/2019 9:24:13 AM</t>
  </si>
  <si>
    <t>4247/2019/ĐKSP</t>
  </si>
  <si>
    <t>Phụ gia thực phẩm: Vegex NC 3c WSP mct</t>
  </si>
  <si>
    <t>6711/2019/ĐKSP</t>
  </si>
  <si>
    <t>Phụ gia thực phẩm: Chocolate Powder Flavour - Hương Sô-cô-la dạng bột</t>
  </si>
  <si>
    <t>6/10/2019 5:49:14 PM</t>
  </si>
  <si>
    <t>4237/2019/ĐKSP</t>
  </si>
  <si>
    <t>Phụ gia thực phẩm: Capcolors Orange 058 WSS</t>
  </si>
  <si>
    <t>3249/2019/ĐKSP</t>
  </si>
  <si>
    <t>Phụ gia thực phẩm HƯƠNG HẠT SEN FL/27773C (LOTUS FLAVOUR FL/27773C)</t>
  </si>
  <si>
    <t>4354/2019/ĐKSP</t>
  </si>
  <si>
    <t>PHỤ GIA THỰC PHẨM: HƯƠNG LÁ DỨA F1095-PANDAN FLAVOUR F1095</t>
  </si>
  <si>
    <t>3184/2019/ĐKSP</t>
  </si>
  <si>
    <t>Phụ gia thực phẩm: Hương cam – Orange flavor 503527 A</t>
  </si>
  <si>
    <t>3183/2019/ĐKSP</t>
  </si>
  <si>
    <t>Phụ gia thực phẩm: Hương mật ong – Honey Flavor 521280 C</t>
  </si>
  <si>
    <t>4392/2019/ĐKSP</t>
  </si>
  <si>
    <t>Phụ gia thực phẩm: Hương cần tây - SALERII</t>
  </si>
  <si>
    <t>4/25/2019 1:45:27 PM</t>
  </si>
  <si>
    <t>4854/2019/ĐKSP</t>
  </si>
  <si>
    <t>Phụ Gia Thực Phẩm -  Hương Dâu 69014 - Strawberry 69014</t>
  </si>
  <si>
    <t>5/8/2019 4:58:43 PM</t>
  </si>
  <si>
    <t>4855/2019/ĐKSP</t>
  </si>
  <si>
    <t>Phụ Gia Thực Phẩm - Hương Cam 52017 - Orange 52017</t>
  </si>
  <si>
    <t>3652/2019/ĐKSP</t>
  </si>
  <si>
    <t>PHỤ GIA THỰC PHẨM: INBAC-ACN/NA</t>
  </si>
  <si>
    <t>4777/2019/ĐKSP</t>
  </si>
  <si>
    <t>Phụ gia thực phẩm – Hương Cà Phê E_ 1871504 -  Coffee Flavor ( USE FOR FOOD) E_1871504</t>
  </si>
  <si>
    <t>5/7/2019 8:48:34 AM</t>
  </si>
  <si>
    <t>4232/2019/ĐKSP</t>
  </si>
  <si>
    <t>Phụ gia thực phẩm: 10545 Raspberry Ketone, Natural - Xeton mâm xôi tự nhiên</t>
  </si>
  <si>
    <t>3081/2019/ĐKSP</t>
  </si>
  <si>
    <t>Phụ gia thực phẩm HƯƠNG HẠT SEN FL/30863 (LOTUS FLAVOUR FL/30863)</t>
  </si>
  <si>
    <t>4637/2019/ĐKSP</t>
  </si>
  <si>
    <t>3682/2019/ĐKSP</t>
  </si>
  <si>
    <t>Phụ gia thực phẩm – Altratene Apocarotenal 10% WSC/B</t>
  </si>
  <si>
    <t>3644/2019/ĐKSP</t>
  </si>
  <si>
    <t>Phụ gia thực phẩm: Hương hành phi – Fried shallot flavor 050013 321CH</t>
  </si>
  <si>
    <t>10165/2019/ĐKSP</t>
  </si>
  <si>
    <t>PHỤ GIA THỰC PHẨM: HƯƠNG NƯỚC MẮM-FISH SAUCE FLAVOUR</t>
  </si>
  <si>
    <t>8/29/2019 5:13:19 PM</t>
  </si>
  <si>
    <t>3499/2019/ĐKSP</t>
  </si>
  <si>
    <t>Phụ gia thực phẩm: Hương trái cây – Mixed Fruit Flavour 7.61468</t>
  </si>
  <si>
    <t>4/5/2019 2:01:42 PM</t>
  </si>
  <si>
    <t>6018/2019/ĐKSP</t>
  </si>
  <si>
    <t>PHỤ GIA THỰC PHẨM: HƯƠNG DÂU TÂY F0992-STRAWBERRY FLAVOUR F0992</t>
  </si>
  <si>
    <t>5/29/2019 5:26:12 PM</t>
  </si>
  <si>
    <t>3080/2019/ĐKSP</t>
  </si>
  <si>
    <t>Phụ gia thực phẩm: Hương Bơ–Butter Paste Flavour 050001 R11918 (dùng trong thực phẩm)</t>
  </si>
  <si>
    <t>3956/2019/ĐKSP</t>
  </si>
  <si>
    <t>Phụ gia thực phẩm HƯƠNG LÀ DỨA PANDAN 84G257 “L”  ( Dùng trong thực phẩm )</t>
  </si>
  <si>
    <t>3501/2019/ĐKSP</t>
  </si>
  <si>
    <t>Phụ gia thực phẩm: Hương nước tương – Soy Sauce Flavour PFE-10773</t>
  </si>
  <si>
    <t>4/5/2019 2:01:25 PM</t>
  </si>
  <si>
    <t>3657/2019/ĐKSP</t>
  </si>
  <si>
    <t>Phụ gia thực phẩm: HƯƠNG BƠ ĐẬU PHỘNG SW 1280 PI</t>
  </si>
  <si>
    <t>3672/2019/ĐKSP</t>
  </si>
  <si>
    <t>EV 34475 Yuzu Flavour - Phụ gia thực phẩm: Hương chanh Yuzu</t>
  </si>
  <si>
    <t>3958/2019/ĐKSP</t>
  </si>
  <si>
    <t>Phụ gia thực phẩm: Pearl Z62</t>
  </si>
  <si>
    <t>5125/2019/ĐKSP</t>
  </si>
  <si>
    <t>PHỤ GIA THỰC PHẨM: COOLING AGENT FLAVOR</t>
  </si>
  <si>
    <t>3186/2019/ĐKSP</t>
  </si>
  <si>
    <t>Phụ gia thực phẩm: HƯƠNG MIX COLA FLAVOUR I.EDCC 140518</t>
  </si>
  <si>
    <t>4/1/2019 4:01:40 PM</t>
  </si>
  <si>
    <t>3641/2019/ĐKSP</t>
  </si>
  <si>
    <t>PHỤ GIA THỰC PHẨM: HƯƠNG CÀ CHUA-TOMATO FLAVOUR</t>
  </si>
  <si>
    <t>7626/2019/ĐKSP</t>
  </si>
  <si>
    <t>Phụ gia thực phẩm: Green tea flavour F461959- Hương trà xanh (Dùng trong thực phẩm)</t>
  </si>
  <si>
    <t>5906/2019/ĐKSP</t>
  </si>
  <si>
    <t>Phụ gia thực phẩm: Mango flavour - Hương xoài (Dùng trong thực phẩm)</t>
  </si>
  <si>
    <t>3633/2019/ĐKSP</t>
  </si>
  <si>
    <t>Phụ gia thực phẩm: Hương dâu GF06120415 (Strawberry Flavor GF06120415)</t>
  </si>
  <si>
    <t>3507/2019/ĐKSP</t>
  </si>
  <si>
    <t>Phụ gia thực phẩm: Hương chuối GF18013005 (Banana Flavor GF18013005)</t>
  </si>
  <si>
    <t>3965/2019/ĐKSP</t>
  </si>
  <si>
    <t>Phụ gia thực phẩm: Hương rau DR6 (Vegetable Flavour DR6)</t>
  </si>
  <si>
    <t>5136/2019/ĐKSP</t>
  </si>
  <si>
    <t>Phụ gia thực phẩm: Watermelon flavour - Hương Dưa (Dùng trong thực phẩm)</t>
  </si>
  <si>
    <t>5/14/2019 4:57:17 PM</t>
  </si>
  <si>
    <t>5135/2019/ĐKSP</t>
  </si>
  <si>
    <t>Phụ gia thực phẩm: Sweet corn flavour - Hương ngô (Dùng trong thực phẩm)</t>
  </si>
  <si>
    <t>5134/2019/ĐKSP</t>
  </si>
  <si>
    <t>Phụ gia thực phẩm: Chocolate flavour - Hương sô cô la  (Dùng trong thực phẩm)</t>
  </si>
  <si>
    <t>3675/2019/ĐKSP</t>
  </si>
  <si>
    <t>PHỤ GIA THỰC PHẨM: HƯƠNG CHANH DÂY A1682465 –PASSION FRUIT FLAVOR A1682465</t>
  </si>
  <si>
    <t>3506/2019/ĐKSP</t>
  </si>
  <si>
    <t>Phụ gia thực phẩm: Hương tỏi GF1902271 (Garlic Flavor GF1902271)</t>
  </si>
  <si>
    <t>3504/2019/ĐKSP</t>
  </si>
  <si>
    <t>Phụ gia thực phẩm: Hương tiêu GF1902281 (Pepper Flavor GF1902281)</t>
  </si>
  <si>
    <t>5456/2019/ĐKSP</t>
  </si>
  <si>
    <t>Phụ gia thực phẩm HƯƠNG BƠ BUTTER 84H867 ( Flavour for food )</t>
  </si>
  <si>
    <t>6252/2019/ĐKSP</t>
  </si>
  <si>
    <t>Phụ gia thực phẩm HƯƠNG CÔ LA COLA 803134 ( Flavour for food )</t>
  </si>
  <si>
    <t>6/3/2019 6:00:06 PM</t>
  </si>
  <si>
    <t>5445/2019/ĐKSP</t>
  </si>
  <si>
    <t>Phụ gia thực phẩm BỘT HƯƠNG CHUỐI BANANA POWDER 877728  ( Flavour  powder for food )</t>
  </si>
  <si>
    <t>5455/2019/ĐKSP</t>
  </si>
  <si>
    <t>Phụ gia thực phẩm HƯƠNG DỪA COCONUT 426776 ( Flavour for food )</t>
  </si>
  <si>
    <t>6459/2019/ĐKSP</t>
  </si>
  <si>
    <t>Phụ gia thực phẩm: Hương sữa - Milk powder 87D450</t>
  </si>
  <si>
    <t>6/6/2019 6:10:30 PM</t>
  </si>
  <si>
    <t>3511/2019/ĐKSP</t>
  </si>
  <si>
    <t>Phụ gia thực phẩm Hương liệu thực phẩm – Vanilla Flavour Powder (dùng trong thực phẩm)</t>
  </si>
  <si>
    <t>3510/2019/ĐKSP</t>
  </si>
  <si>
    <t>Phụ gia thực phẩm Hương liệu thực phẩm – Kiwi Flavour (dùng trong thực phẩm)</t>
  </si>
  <si>
    <t>7039/2019/ĐKSP</t>
  </si>
  <si>
    <t>Phụ gia thực phẩm: Extract cola flavour</t>
  </si>
  <si>
    <t>6/17/2019 5:54:19 PM</t>
  </si>
  <si>
    <t>3655/2019/ĐKSP</t>
  </si>
  <si>
    <t>Phụ gia thực phẩm: HƯƠNG RIÊU CUA SA 1596 PI</t>
  </si>
  <si>
    <t>3515/2019/ĐKSP</t>
  </si>
  <si>
    <t>Phụ gia thực phẩm: Hương liệu thực phẩm – Grapefruit Flavour 002325</t>
  </si>
  <si>
    <t>6250/2019/ĐKSP</t>
  </si>
  <si>
    <t>Phụ gia thực phẩm HƯƠNG GỪNG GINGER 84B812 ( Flavour for food )</t>
  </si>
  <si>
    <t>5454/2019/ĐKSP</t>
  </si>
  <si>
    <t>Phụ gia thực phẩm BỘT HƯƠNG SỮA MILK POWDER 432227  ( Flavour  powder for food )</t>
  </si>
  <si>
    <t>3656/2019/ĐKSP</t>
  </si>
  <si>
    <t>Phụ gia thực phẩm: HƯƠNG TOMYUM SAP 1577 PI</t>
  </si>
  <si>
    <t>3637/2019/ĐKSP</t>
  </si>
  <si>
    <t>Phụ gia thực phẩm HƯƠNG DƯA GANG SWEET MELON 849540 ( Flavour for food )</t>
  </si>
  <si>
    <t>4393/2019/ĐKSP</t>
  </si>
  <si>
    <t>Phụ gia thực phẩm HƯƠNG DÂU STRAWBERRY 862786 ( Flavour for food )</t>
  </si>
  <si>
    <t>5453/2019/ĐKSP</t>
  </si>
  <si>
    <t>Phụ gia thực phẩm HƯƠNG CAM ORANGE 421523 ( Flavour for food )</t>
  </si>
  <si>
    <t>3636/2019/ĐKSP</t>
  </si>
  <si>
    <t>Phụ gia thực phẩm HƯƠNG DỪA COCONUT 81E849 ( Flavour for food )</t>
  </si>
  <si>
    <t>9425/2019/ĐKSP</t>
  </si>
  <si>
    <t>Phụ gia thực phẩm: 1100008126 Mushroom Flavour– Hương nấm 1100008126</t>
  </si>
  <si>
    <t>8/6/2019 6:08:02 PM</t>
  </si>
  <si>
    <t>3635/2019/ĐKSP</t>
  </si>
  <si>
    <t>Phụ gia thực phẩm HƯƠNG VA NI VANILLA 84J309 ( Flavour for food )</t>
  </si>
  <si>
    <t>3514/2019/ĐKSP</t>
  </si>
  <si>
    <t>Phụ gia thực phẩm: Hương liệu thực phẩm – Phytolin 002951K</t>
  </si>
  <si>
    <t>3674/2019/ĐKSP</t>
  </si>
  <si>
    <t>Phụ gia thực phẩm: Milk emulsion flavour - Hương sữa (Dùng trong thực phẩm)</t>
  </si>
  <si>
    <t>8733/2019/ĐKSP</t>
  </si>
  <si>
    <t>Phụ gia thực phẩm: HƯƠNG DƯA LƯỚI - HONEY DEW FLAVOUR TS-TA-10</t>
  </si>
  <si>
    <t>7/11/2019 6:00:14 PM</t>
  </si>
  <si>
    <t>3643/2019/ĐKSP</t>
  </si>
  <si>
    <t>Phụ Gia Thực Phẩm: Hương Óc Chó – Walnut Flavor</t>
  </si>
  <si>
    <t>6464/2019/ĐKSP</t>
  </si>
  <si>
    <t>Phụ gia thực phẩm: HƯƠNG CAM – ORANGE FLAVOUR S-300762</t>
  </si>
  <si>
    <t>4355/2019/ĐKSP</t>
  </si>
  <si>
    <t>Phụ gia thực phẩm – Bakerman Breadmix 200</t>
  </si>
  <si>
    <t>9131/2019/ĐKSP</t>
  </si>
  <si>
    <t>Phụ gia thực phẩm: Hương Tom Yum – Tom Yum Flavour SCF-8480</t>
  </si>
  <si>
    <t>7/22/2019 2:04:35 PM</t>
  </si>
  <si>
    <t>3676/2019/ĐKSP</t>
  </si>
  <si>
    <t>PHỤ GIA THỰC PHẨM: HƯƠNG LÁ DỨA TIV-828768 (PANDAN FLAVOR TIV-828768)</t>
  </si>
  <si>
    <t>4643/2019/ĐKSP</t>
  </si>
  <si>
    <t>Phụ gia thực phẩm: HƯƠNG DÂU MKVN012 - STRAWBERRY MKVN012</t>
  </si>
  <si>
    <t>5/4/2019 5:07:05 PM</t>
  </si>
  <si>
    <t>4644/2019/ĐKSP</t>
  </si>
  <si>
    <t>Phụ gia thực phẩm: HƯƠNG CACAO 5161715 - COCOA FLAVOUR EMULCO 5161715</t>
  </si>
  <si>
    <t>4646/2019/ĐKSP</t>
  </si>
  <si>
    <t>Phụ gia thực phẩm: HƯƠNG CACAO 5161695 - COCOA FLAVOUR EMULCO 5161695</t>
  </si>
  <si>
    <t>4645/2019/ĐKSP</t>
  </si>
  <si>
    <t>Phụ gia thực phẩm: HƯƠNG DỪA BỘT 5164305 - COCONUT FLAVOR POWDER 5164305</t>
  </si>
  <si>
    <t>4647/2019/ĐKSP</t>
  </si>
  <si>
    <t>Phụ gia thực phẩm: HƯƠNG DỪA BỘT 5174855 - COCONUT FLAVOR POWDER 5174855</t>
  </si>
  <si>
    <t>4243/2019/ĐKSP</t>
  </si>
  <si>
    <t>PHỤ GIA THỰC PHẨM: HƯƠNG BẮP NGỌT-SWEET CORN FLAVOR</t>
  </si>
  <si>
    <t>3522/2019/ĐKSP</t>
  </si>
  <si>
    <t>Phụ gia thực phẩm: Hương liệu thực phẩm – Cloud Neutral 000488</t>
  </si>
  <si>
    <t>4/8/2019 6:18:33 PM</t>
  </si>
  <si>
    <t>5127/2019/ĐKSP</t>
  </si>
  <si>
    <t>PHỤ GIA THỰC PHẨM: HƯƠNG ĐẬU XANH-GREEN BEAN FLAVOUR</t>
  </si>
  <si>
    <t>11805/2019/ĐKSP</t>
  </si>
  <si>
    <t>PHỤ GIA THỰC PHẨM: HƯƠNG NƯỚC MẮM-FISH SAUCE FLAVOR</t>
  </si>
  <si>
    <t>4244/2019/ĐKSP</t>
  </si>
  <si>
    <t>PHỤ GIA THỰC PHẨM: HƯƠNG HEO BỘT-PORK POWDER FLAVOR</t>
  </si>
  <si>
    <t>5110/2019/ĐKSP</t>
  </si>
  <si>
    <t>Phụ gia thực phẩm: Hương cà phê - COFFEE FLAVOUR  4289  ‘dùng cho thực phẩm’</t>
  </si>
  <si>
    <t>4774/2019/ĐKSP</t>
  </si>
  <si>
    <t>Phụ gia thực phẩm - HƯƠNG CÀ PHÊ JD170426-2   (Coffee flavor JD170426-2)</t>
  </si>
  <si>
    <t>5/6/2019 5:58:06 PM</t>
  </si>
  <si>
    <t>3979/2019/ĐKSP</t>
  </si>
  <si>
    <t>Phụ gia thực phẩm: Hương vani – Vanilla Flavor</t>
  </si>
  <si>
    <t>4/17/2019 9:35:27 AM</t>
  </si>
  <si>
    <t>3954/2019/ĐKSP</t>
  </si>
  <si>
    <t>Phụ gia thực phẩm  GLASS 20 (dùng trong thực phẩm)</t>
  </si>
  <si>
    <t>3980/2019/ĐKSP</t>
  </si>
  <si>
    <t>3681/2019/ĐKSP</t>
  </si>
  <si>
    <t>Phụ gia thực phẩm Hương liệu thực phẩm – Young Coconut Flavour (dùng trong thực phẩm)</t>
  </si>
  <si>
    <t>6268/2019/ĐKSP</t>
  </si>
  <si>
    <t>Phụ gia  thực phẩm : Hương sữa - Milk Emulsion Flavour LGC - 106868</t>
  </si>
  <si>
    <t>6/3/2019 4:32:09 PM</t>
  </si>
  <si>
    <t>6269/2019/ĐKSP</t>
  </si>
  <si>
    <t>Phụ gia thực phẩm : Hương sữa - Milk Emulsion Flavour LGC - 119999</t>
  </si>
  <si>
    <t>3959/2019/ĐKSP</t>
  </si>
  <si>
    <t>Phụ gia thực phẩm: STRAWBERRY FLAVOUR ST6180/12</t>
  </si>
  <si>
    <t>9362/2019/ĐKSP</t>
  </si>
  <si>
    <t>Phụ gia thực phẩm: HƯƠNG VANI - VANILLA FLAVOURING POWDER 030623</t>
  </si>
  <si>
    <t>5516/2019/ĐKSP</t>
  </si>
  <si>
    <t>Phụ gia thực phẩm: HƯƠNG VANI - VANILLIN 903274 (AAP-40515)</t>
  </si>
  <si>
    <t>5515/2019/ĐKSP</t>
  </si>
  <si>
    <t>Phụ gia thực phẩm: HƯƠNG VANI - ETHYL VANILLIN 902636 (AAP-40314)</t>
  </si>
  <si>
    <t>4397/2019/ĐKSP</t>
  </si>
  <si>
    <t>CÔNG TY TNHH TI DA</t>
  </si>
  <si>
    <t>Phụ gia thực phẩm: PEARL MEAT FYA(T)</t>
  </si>
  <si>
    <t>3955/2019/ĐKSP</t>
  </si>
  <si>
    <t>Phụ gia thực phẩm HƯƠNG NẤM 1109205296 (MUSHROOM FLAVOUR 1109205296)</t>
  </si>
  <si>
    <t>6461/2019/ĐKSP</t>
  </si>
  <si>
    <t>Phụ gia thực phẩm: Hương Kimchi GF3044101 (Kimchee Flavor GF3044101)</t>
  </si>
  <si>
    <t>4396/2019/ĐKSP</t>
  </si>
  <si>
    <t>Phụ gia thực phẩm: M-25 (TC)</t>
  </si>
  <si>
    <t>5452/2019/ĐKSP</t>
  </si>
  <si>
    <t>Phụ gia thực phẩm HƯƠNG TỔ YẾN NESTBIRD 844342 ( Flavour for food )</t>
  </si>
  <si>
    <t>5473/2019/ĐKSP</t>
  </si>
  <si>
    <t>Phụ gia thực phẩm HƯƠNG SÔ CÔ LA CHOCOLATE 84B537  ( Flavour for food )</t>
  </si>
  <si>
    <t>5485/2019/ĐKSP</t>
  </si>
  <si>
    <t>Phụ gia thực phẩm HƯƠNG CÀ PHÊ COFFEE 804926  ( Flavour for food )</t>
  </si>
  <si>
    <t>5451/2019/ĐKSP</t>
  </si>
  <si>
    <t>Phụ gia thực phẩm HƯƠNG SÔ CÔ LA CHOCOLATE 849062 ( Flavour for food )</t>
  </si>
  <si>
    <t>5484/2019/ĐKSP</t>
  </si>
  <si>
    <t>Phụ gia thực phẩm HƯƠNG PHÚC BỒN ĐEN BLACK CURRANT 81A514  ( Flavour for food )</t>
  </si>
  <si>
    <t>5450/2019/ĐKSP</t>
  </si>
  <si>
    <t>Phụ gia thực phẩm HƯƠNG DÂU STRAWBERRY 84C379 ( Flavour for food )</t>
  </si>
  <si>
    <t>5449/2019/ĐKSP</t>
  </si>
  <si>
    <t>Phụ gia thực phẩm HƯƠNG CHANH DÂY PASSIONFRUIT 84C254  ( Flavour for food )</t>
  </si>
  <si>
    <t>4252/2019/ĐKSP</t>
  </si>
  <si>
    <t>Phụ gia thực phẩm: Hương quế - Cinnamon flavour</t>
  </si>
  <si>
    <t>4251/2019/ĐKSP</t>
  </si>
  <si>
    <t>Phụ gia thực phẩm: Hương cola - Cola flavour</t>
  </si>
  <si>
    <t>4344/2019/ĐKSP</t>
  </si>
  <si>
    <t>Phụ gia thực phẩm: Hương Xá xị -  Sarsi flavour</t>
  </si>
  <si>
    <t>4/24/2019 10:36:28 AM</t>
  </si>
  <si>
    <t>9136/2019/ĐKSP</t>
  </si>
  <si>
    <t>Công ty Cổ Phần Đại Tân Việt</t>
  </si>
  <si>
    <t>PHỤ GIA THỰC PHẨM: BACOM A100</t>
  </si>
  <si>
    <t>7/22/2019 9:32:45 AM</t>
  </si>
  <si>
    <t>4775/2019/ĐKSP</t>
  </si>
  <si>
    <t>PHỤ GIA THỰC PHẨM: HƯƠNG DỪA-COCONUT FLAVOR</t>
  </si>
  <si>
    <t>3658/2019/ĐKSP</t>
  </si>
  <si>
    <t>Phụ gia thực phẩm: HƯƠNG HẢI SẢN SA 1879 PI</t>
  </si>
  <si>
    <t>4/11/2019 5:55:06 PM</t>
  </si>
  <si>
    <t>3975/2019/ĐKSP</t>
  </si>
  <si>
    <t>Phụ gia thực phẩm: Hương sữa chua – Yogurt Flavour FLASN6211</t>
  </si>
  <si>
    <t>4/17/2019 9:34:50 AM</t>
  </si>
  <si>
    <t>3977/2019/ĐKSP</t>
  </si>
  <si>
    <t>Phụ gia thực phẩm: Hương trái cây tổng hợp – Tutti Fruitti Flavour FLASN5462</t>
  </si>
  <si>
    <t>3976/2019/ĐKSP</t>
  </si>
  <si>
    <t>Phụ gia thực phẩm: Hương mâm xôi – Raspberry Flavour FLASN7762</t>
  </si>
  <si>
    <t>3978/2019/ĐKSP</t>
  </si>
  <si>
    <t>Phụ gia thực phẩm: Hương chanh dây – Passion Fruit Flavour FLASN3017</t>
  </si>
  <si>
    <t>4/17/2019 9:35:01 AM</t>
  </si>
  <si>
    <t>3974/2019/ĐKSP</t>
  </si>
  <si>
    <t>Phụ gia thực phẩm: Hương tổ yến – Bird’s Nest Flavour FLASN2570</t>
  </si>
  <si>
    <t>3973/2019/ĐKSP</t>
  </si>
  <si>
    <t>Phụ gia thực phẩm: Hương lá dứa – Pandan Flavour FLASN6128</t>
  </si>
  <si>
    <t>3972/2019/ĐKSP</t>
  </si>
  <si>
    <t>Phụ gia thực phẩm: Hương sữa – Milk Flavour FLASN6213</t>
  </si>
  <si>
    <t>3971/2019/ĐKSP</t>
  </si>
  <si>
    <t>Phụ gia thực phẩm: Hương lài – Jasmine Flavour FLA72446</t>
  </si>
  <si>
    <t>3970/2019/ĐKSP</t>
  </si>
  <si>
    <t>Phụ gia thực phẩm: Hương bắp – Corn Flavour FLASN6215</t>
  </si>
  <si>
    <t>3969/2019/ĐKSP</t>
  </si>
  <si>
    <t>Phụ gia thực phẩm: Hương cà phê – Coffee OS Flavour FLASN7179</t>
  </si>
  <si>
    <t>3968/2019/ĐKSP</t>
  </si>
  <si>
    <t>Phụ gia thực phẩm: Hương dừa – Coconut Flavour FLASN6220</t>
  </si>
  <si>
    <t>10825/2019/ĐKSP</t>
  </si>
  <si>
    <t>PHỤ GIA THỰC PHẨM:HƯƠNG BẠC HÀ 7.99699 - MINT EXTRACT FLAVOUR 7.99699</t>
  </si>
  <si>
    <t>10824/2019/ĐKSP</t>
  </si>
  <si>
    <t>PHỤ GIA THỰC PHẨM: HƯƠNG ĐÀO  7.99139 - PEACH TYPE FLAVOUR 7.99139</t>
  </si>
  <si>
    <t>9/19/2019 6:02:22 PM</t>
  </si>
  <si>
    <t>3967/2019/ĐKSP</t>
  </si>
  <si>
    <t>Phụ gia thực phẩm: Bột hương cà phê – Coffee PWD Flavour 62.11245</t>
  </si>
  <si>
    <t>4/17/2019 9:35:50 AM</t>
  </si>
  <si>
    <t>4858/2019/ĐKSP</t>
  </si>
  <si>
    <t>PHỤ GIA THỰC PHẨM: HƯƠNG BÒ HẦM SC013650 / BEEF STEWED FLAVOR SC013650</t>
  </si>
  <si>
    <t>5/8/2019 8:51:22 AM</t>
  </si>
  <si>
    <t>5470/2019/ĐKSP</t>
  </si>
  <si>
    <t>PHỤ GIA THỰC PHẨM: HƯƠNG GÀ SC546839 / CHICKEN FLAVOR SC546839</t>
  </si>
  <si>
    <t>5469/2019/ĐKSP</t>
  </si>
  <si>
    <t>PHỤ GIA THỰC PHẨM: HƯƠNG RAU RĂM SC442248 / LAKSA LEAF FLAVOR SC442248</t>
  </si>
  <si>
    <t>6720/2019/ĐKSP</t>
  </si>
  <si>
    <t>PHỤ GIA THỰC PHẨM: HƯƠNG THỊT SC554458 / MEAT FLAVOR SC554458</t>
  </si>
  <si>
    <t>3966/2019/ĐKSP</t>
  </si>
  <si>
    <t>Phụ gia thực phẩm: Hương cà phê Espresso – Coffee Flavor Espresso SD 5000064</t>
  </si>
  <si>
    <t>6719/2019/ĐKSP</t>
  </si>
  <si>
    <t>PHỤ GIA THỰC PHẨM: HƯƠNG NẤM SC204161 / MUSHROOM FLAVOR SC204161</t>
  </si>
  <si>
    <t>9137/2019/ĐKSP</t>
  </si>
  <si>
    <t>PHỤ GIA THỰC PHẨM: BAKELS SUPREME</t>
  </si>
  <si>
    <t>3963/2019/ĐKSP</t>
  </si>
  <si>
    <t>3684/2019/ĐKSP</t>
  </si>
  <si>
    <t>Phụ gia thực phẩm: Hương trứng – Egg Flavor (Used For Food)</t>
  </si>
  <si>
    <t>4/10/2019 10:42:49 AM</t>
  </si>
  <si>
    <t>6671/2019/ĐKSP</t>
  </si>
  <si>
    <t>Phụ gia thực phẩm: Hương khoai môn – Taro flavor R0406148</t>
  </si>
  <si>
    <t>4256/2019/ĐKSP</t>
  </si>
  <si>
    <t>Phụ gia thực phẩm: ColorFruit Yellow 403 WSS</t>
  </si>
  <si>
    <t>5474/2019/ĐKSP</t>
  </si>
  <si>
    <t>Phụ gia thực phẩm Hương liệu thực phẩm – Chocolate Flavour  (dùng trong thực phẩm)</t>
  </si>
  <si>
    <t>4238/2019/ĐKSP</t>
  </si>
  <si>
    <t>Phụ gia thực phẩm Hương liệu thực phẩm – Mango Flavour (dùng trong thực phẩm)</t>
  </si>
  <si>
    <t>4241/2019/ĐKSP</t>
  </si>
  <si>
    <t>Phụ gia thực phẩm Hương liệu thực phẩm – Mixed Fruit Flavour (dùng trong thực phẩm)</t>
  </si>
  <si>
    <t>4240/2019/ĐKSP</t>
  </si>
  <si>
    <t>Phụ gia thực phẩm Hương liệu thực phẩm – Wintermelon Flavour (dùng trong thực phẩm)</t>
  </si>
  <si>
    <t>6536/2019/ĐKSP</t>
  </si>
  <si>
    <t>Phụ gia thực phẩm: COMPOUND ACIDITY REGULATOR RA-B2(M)</t>
  </si>
  <si>
    <t>6/7/2019 11:32:22 AM</t>
  </si>
  <si>
    <t>6668/2019/ĐKSP</t>
  </si>
  <si>
    <t>HƯƠNG DÂU (STRAWBERRY FLAVOUR)</t>
  </si>
  <si>
    <t>9138/2019/ĐKSP</t>
  </si>
  <si>
    <t>PHỤ GIA THỰC PHẨM: HERCULES BAKING POWDER</t>
  </si>
  <si>
    <t>9139/2019/ĐKSP</t>
  </si>
  <si>
    <t>PHỤ GIA THỰC PHẨM: BAKELS OVALETT SPECIAL</t>
  </si>
  <si>
    <t>9140/2019/ĐKSP</t>
  </si>
  <si>
    <t>PHỤ GIA THỰC PHẨM: APITO PANDAN PASTE</t>
  </si>
  <si>
    <t>9141/2019/ĐKSP</t>
  </si>
  <si>
    <t>PHỤ GIA THỰC PHẨM: APITO YAM PASTE</t>
  </si>
  <si>
    <t>6688/2019/ĐKSP</t>
  </si>
  <si>
    <t>CÔNG TY CỔ PHẦN ĐỒ HỘP HẠ LONG</t>
  </si>
  <si>
    <t>Phụ gia thực phẩm Hương thịt O1258 (Meat Taste Flavor O1258) - Dành cho thực phẩm</t>
  </si>
  <si>
    <t>6/12/2019 10:26:25 AM</t>
  </si>
  <si>
    <t>5460/2019/ĐKSP</t>
  </si>
  <si>
    <t>Phụ gia thực phẩm: Hương lá chuối – Banana leaf flavor 050013 302SH</t>
  </si>
  <si>
    <t>6465/2019/ĐKSP</t>
  </si>
  <si>
    <t>Phụ gia thực phẩm: Hương hải sản – Seafood flavor DHD051 521153 CN</t>
  </si>
  <si>
    <t>4254/2019/ĐKSP</t>
  </si>
  <si>
    <t>PHỤ GIA THỰC PHẨM: HƯƠNG HÀNH TÍM CHIÊN-FRIED SHALLOT FLAVOUR</t>
  </si>
  <si>
    <t>9647/2019/ĐKSP</t>
  </si>
  <si>
    <t>Phụ gia thực phẩm: Oxem 23 Azodicarbonamide</t>
  </si>
  <si>
    <t>8/13/2019 5:59:07 PM</t>
  </si>
  <si>
    <t>3982/2019/ĐKSP</t>
  </si>
  <si>
    <t>Phụ gia thực phẩm: Hương Xoài 3102254 - Mango Flavor 3102254</t>
  </si>
  <si>
    <t>4/16/2019 6:43:45 PM</t>
  </si>
  <si>
    <t>4308/2019/ĐKSP</t>
  </si>
  <si>
    <t>Phụ gia thực phẩm: HƯƠNG HẢI SẢN DHS2</t>
  </si>
  <si>
    <t>11722/2019/ĐKSP</t>
  </si>
  <si>
    <t>CÔNG TY TNHH THƯƠNG MẠI DỊCH VỤ VÀ SẢN XUẤT TMP</t>
  </si>
  <si>
    <t>Phụ gia thực phẩm: BAKERY SOFTNESS TMP</t>
  </si>
  <si>
    <t>10/14/2019 5:35:58 PM</t>
  </si>
  <si>
    <t>10167/2019/ĐKSP</t>
  </si>
  <si>
    <t>Phụ gia thực phẩm: Hương Trà – Tea Flavor Faroma Code 6852 FW</t>
  </si>
  <si>
    <t>8/29/2019 5:19:40 PM</t>
  </si>
  <si>
    <t>7611/2019/ĐKSP</t>
  </si>
  <si>
    <t>Phụ gia thực phẩm ORANGE NAT FLAVOUR 3576CM</t>
  </si>
  <si>
    <t>9703/2019/ĐKSP</t>
  </si>
  <si>
    <t>Phụ gia thực phẩm: Hương Hoa Cúc – Chrysanthemum Flavor Faroma Code 6854 FW</t>
  </si>
  <si>
    <t>5130/2019/ĐKSP</t>
  </si>
  <si>
    <t>Phụ gia thực phẩm: Hương Red Bull – Red Bull Flavor Faroma Code 6857 FW</t>
  </si>
  <si>
    <t>5129/2019/ĐKSP</t>
  </si>
  <si>
    <t>Phụ gia thực phẩm: Hương Khoai Tây – Potato Flavor Faroma Code 6858 FO</t>
  </si>
  <si>
    <t>5128/2019/ĐKSP</t>
  </si>
  <si>
    <t>Phụ gia thực phẩm: Hương Trứng – Egg Flavor Faroma Code 6859 FO</t>
  </si>
  <si>
    <t>6667/2019/ĐKSP</t>
  </si>
  <si>
    <t>HƯƠNG VIỆT QUẤT(BLUEBERRY FLAVOUR)</t>
  </si>
  <si>
    <t>6666/2019/ĐKSP</t>
  </si>
  <si>
    <t>HƯƠNG HẠNH NHÂN (ALMOND FLAVOUR)</t>
  </si>
  <si>
    <t>5112/2019/ĐKSP</t>
  </si>
  <si>
    <t>HƯƠNG CAM ( ORANGE FLAVOUR)</t>
  </si>
  <si>
    <t>5/14/2019 4:57:18 PM</t>
  </si>
  <si>
    <t>9429/2019/ĐKSP</t>
  </si>
  <si>
    <t>PHỤ GIA THỰC PHẨM: Surimi PLUS +422</t>
  </si>
  <si>
    <t>8/6/2019 6:08:03 PM</t>
  </si>
  <si>
    <t>4255/2019/ĐKSP</t>
  </si>
  <si>
    <t>Phụ gia thực phẩm: Hương vải – Lychee Flavor (Used For Food)</t>
  </si>
  <si>
    <t>5529/2019/ĐKSP</t>
  </si>
  <si>
    <t>Phụ gia thực phẩm: Hương SPICY BLACKPEPPER FLAVOR SC060751</t>
  </si>
  <si>
    <t>6531/2019/ĐKSP</t>
  </si>
  <si>
    <t>Phụ gia thực phẩm: Hương hành phi – Fried Onion-Flavor 0490036</t>
  </si>
  <si>
    <t>6/7/2019 10:11:32 AM</t>
  </si>
  <si>
    <t>5530/2019/ĐKSP</t>
  </si>
  <si>
    <t>Phụ gia thực phẩm: Hương CHEESE FLAVOR SC638638</t>
  </si>
  <si>
    <t>5124/2019/ĐKSP</t>
  </si>
  <si>
    <t>EV 34677 Ginger Flavour - Phụ gia thực phẩm: Hương gừng</t>
  </si>
  <si>
    <t>5133/2019/ĐKSP</t>
  </si>
  <si>
    <t>Phụ gia thực phẩm: Hương nấm – Mushroom Flavor</t>
  </si>
  <si>
    <t>5115/2019/ĐKSP</t>
  </si>
  <si>
    <t>PHỤ GIA THỰC PHẨM: HƯƠNG CUA - CRAB AROMA 114</t>
  </si>
  <si>
    <t>4856/2019/ĐKSP</t>
  </si>
  <si>
    <t>Phụ Gia Thực Phẩm - Hương Sữa -Milk Flavor ( USE FOR FOOD)A1588818</t>
  </si>
  <si>
    <t>6533/2019/ĐKSP</t>
  </si>
  <si>
    <t>CÔNG TY TNHH HƯƠNG MỘC</t>
  </si>
  <si>
    <t>Phụ gia thực phẩm: HƯƠNG LÁ DỨA A0983095 - Pandan Flavor A0983095</t>
  </si>
  <si>
    <t>6/7/2019 4:36:22 PM</t>
  </si>
  <si>
    <t>4857/2019/ĐKSP</t>
  </si>
  <si>
    <t>Phụ gia thực phẩm – Hương Cà Phê  Bột- Coffee Powder Flavor ( USE FOR FOOD) A1583333</t>
  </si>
  <si>
    <t>5114/2019/ĐKSP</t>
  </si>
  <si>
    <t>PHỤ GIA THỰC PHẨM: Meat Plus +406</t>
  </si>
  <si>
    <t>5113/2019/ĐKSP</t>
  </si>
  <si>
    <t>PHỤ GIA THỰC PHẨM: Vege PLUS +466</t>
  </si>
  <si>
    <t>7583/2019/ĐKSP</t>
  </si>
  <si>
    <t>Phụ gia thực phẩm: HƯƠNG MẬN - PLUM FLAVOR ST6047/33</t>
  </si>
  <si>
    <t>4258/2019/ĐKSP</t>
  </si>
  <si>
    <t>Phụ gia thực phẩm HƯƠNG DÂU – STRAWBERRY FLAVOR 050013 406C</t>
  </si>
  <si>
    <t>4259/2019/ĐKSP</t>
  </si>
  <si>
    <t>Phụ gia thực phẩm HƯƠNG TRÁI CÂY – RED FRUIT FLAVOR 050013 408B</t>
  </si>
  <si>
    <t>4260/2019/ĐKSP</t>
  </si>
  <si>
    <t>Phụ gia thực phẩm HƯƠNG TASTEGEM SW ENH – TASTEGEM SW ENH FLAVOR 522534 T</t>
  </si>
  <si>
    <t>4261/2019/ĐKSP</t>
  </si>
  <si>
    <t>Phụ gia thực phẩm HƯƠNG TRÁI CÂY – RED FRUIT FLAVOR 050013 407B</t>
  </si>
  <si>
    <t>5108/2019/ĐKSP</t>
  </si>
  <si>
    <t>Phụ gia thực phẩm: HƯƠNG CHANH - LIME FLAVOUR 004-00226-01</t>
  </si>
  <si>
    <t>6728/2019/ĐKSP</t>
  </si>
  <si>
    <t>PHỤ GIA THỰC PHẨM: HƯƠNG COLA T.EDC 022419 (COLA EMULSION FLV T.EDC 022419)</t>
  </si>
  <si>
    <t>6/10/2019 5:49:15 PM</t>
  </si>
  <si>
    <t>4845/2019/ĐKSP</t>
  </si>
  <si>
    <t>Phụ gia thực phẩm: PORK PASTE FLAVOUR NQ-446-GE</t>
  </si>
  <si>
    <t>5/8/2019 2:20:10 PM</t>
  </si>
  <si>
    <t>5520/2019/ĐKSP</t>
  </si>
  <si>
    <t>Phụ gia thực phẩm Palsgaard® 2222</t>
  </si>
  <si>
    <t>5/20/2019 4:25:18 PM</t>
  </si>
  <si>
    <t>4353/2019/ĐKSP</t>
  </si>
  <si>
    <t>PHỤ GIA THỰC PHẨM: HƯƠNG CÀ PHÊ TIV-827809 (COFFEE MICRON TIV-827809)</t>
  </si>
  <si>
    <t>4352/2019/ĐKSP</t>
  </si>
  <si>
    <t>PHỤ GIA THỰC PHẨM: HƯƠNG CÀ PHÊ TIV-827811 (COFFEE MICRON TIV-827811)</t>
  </si>
  <si>
    <t>4641/2019/ĐKSP</t>
  </si>
  <si>
    <t>Phụ gia thực phẩm: Hương liệu thực phẩm: Hương hạnh nhân (Almond Micron TIV-929071)</t>
  </si>
  <si>
    <t>6247/2019/ĐKSP</t>
  </si>
  <si>
    <t>Phụ Gia Thực Phẩm: Hương Nhân Sâm – Ginseng Flavor</t>
  </si>
  <si>
    <t>6025/2019/ĐKSP</t>
  </si>
  <si>
    <t>Phụ gia thực phẩm: Hương Vani - 150618 VANILLA CREAM FLAVOR</t>
  </si>
  <si>
    <t>6254/2019/ĐKSP</t>
  </si>
  <si>
    <t>Phụ gia thực phẩm: Hương Trái Cây - Mixed Fruit Flavour HLP468(dùng trong thực phẩm)</t>
  </si>
  <si>
    <t>6255/2019/ĐKSP</t>
  </si>
  <si>
    <t>Phụ gia thực phẩm: Hương Chanh Dây - Passion Fruit Flavour HLP373(dùng trong thực phẩm)</t>
  </si>
  <si>
    <t>6253/2019/ĐKSP</t>
  </si>
  <si>
    <t>Phụ gia thực phẩm: Hương Đào - Peach Flavour HLP958(dùng trong thực phẩm)</t>
  </si>
  <si>
    <t>8397/2019/ĐKSP</t>
  </si>
  <si>
    <t>Phụ gia thực phẩm: POLYPHOS_S (M)</t>
  </si>
  <si>
    <t>5143/2019/ĐKSP</t>
  </si>
  <si>
    <t>Phụ gia thực phẩm Hương Cà Phê – COFFEE FLAVOUR GP10560</t>
  </si>
  <si>
    <t>5/13/2019 5:10:16 PM</t>
  </si>
  <si>
    <t>5142/2019/ĐKSP</t>
  </si>
  <si>
    <t>Phụ gia thực phẩm Hương Va Ni – VANILLA FLAVOUR SN441253</t>
  </si>
  <si>
    <t>5/13/2019 5:10:30 PM</t>
  </si>
  <si>
    <t>5514/2019/ĐKSP</t>
  </si>
  <si>
    <t>Phụ gia thực phẩm: Hương bò GF7-6 (Beef Flavor GF7-6)</t>
  </si>
  <si>
    <t>4395/2019/ĐKSP</t>
  </si>
  <si>
    <t>Phụ gia thực phẩm HƯƠNG CHANH LEMON 816432 ( Flavour for food )</t>
  </si>
  <si>
    <t>4394/2019/ĐKSP</t>
  </si>
  <si>
    <t>Phụ gia thực phẩm HƯƠNG SỮA MILK 84C393 ( Flavour for food )</t>
  </si>
  <si>
    <t>6458/2019/ĐKSP</t>
  </si>
  <si>
    <t>Phụ gia thực phẩm HƯƠNG DƯA GANG MELON 840662  ( Flavour for food )</t>
  </si>
  <si>
    <t>6/6/2019 6:06:13 PM</t>
  </si>
  <si>
    <t>5448/2019/ĐKSP</t>
  </si>
  <si>
    <t>Phụ gia thực phẩm HƯƠNG SÔ CÔ LA CHOCOLATE 862588  ( Flavour for food )</t>
  </si>
  <si>
    <t>4391/2019/ĐKSP</t>
  </si>
  <si>
    <t>EV 34827 Strawberry Flavour - Phụ gia thực phẩm: Hương dâu</t>
  </si>
  <si>
    <t>5518/2019/ĐKSP</t>
  </si>
  <si>
    <t>Phụ gia thực phẩm: EV 34536 Lotus Seed Powder Flavour - Hương hạt sen dạng bột</t>
  </si>
  <si>
    <t>5905/2019/ĐKSP</t>
  </si>
  <si>
    <t>Phụ Gia Thực Phẩm : PHỤ GIA LÀM BÁNH MÌ NHÃN HIỆU BICO GOLD</t>
  </si>
  <si>
    <t>9108/2019/ĐKSP</t>
  </si>
  <si>
    <t>CÔNG TY CỔ PHẦN HÀNG TIÊU DÙNG MASAN</t>
  </si>
  <si>
    <t>PHỤ GIA THỰC PHẨM: HƯƠNG CHANH SJV13030 (LEMON FLAVOR SJV13030)</t>
  </si>
  <si>
    <t>7/22/2019 5:13:00 PM</t>
  </si>
  <si>
    <t>6026/2019/ĐKSP</t>
  </si>
  <si>
    <t>Phụ gia thực phẩm: HƯƠNG DỪA - COCONUT FLAVOUR 428-00003-00</t>
  </si>
  <si>
    <t>7076/2019/ĐKSP</t>
  </si>
  <si>
    <t>Phụ gia thực phẩm: HƯƠNG TÔM - SHRIMP FLAVOR L-070065</t>
  </si>
  <si>
    <t>6/18/2019 8:47:46 AM</t>
  </si>
  <si>
    <t>5517/2019/ĐKSP</t>
  </si>
  <si>
    <t>Phụ gia thực phẩm: Hương hải sản GF18042601 (Seafood Flavor GF18042601)</t>
  </si>
  <si>
    <t>9946/2019/ĐKSP</t>
  </si>
  <si>
    <t>Phụ gia thực phẩm: HƯƠNG DỨA - PINEAPPLE FLAVOUR ST4070/10</t>
  </si>
  <si>
    <t>8/22/2019 5:20:31 PM</t>
  </si>
  <si>
    <t>7069/2019/ĐKSP</t>
  </si>
  <si>
    <t>PHỤ GIA THỰC PHẨM: HƯƠNG LÁ PHONG-MAPLE FLAVOR</t>
  </si>
  <si>
    <t>4776/2019/ĐKSP</t>
  </si>
  <si>
    <t>Phụ gia thực phẩm: BỘT GIA VỊ HƯƠNG THỊT NƯỚNG BRAZIL 208512 - BBQ BRAZIL SEASONING 208512</t>
  </si>
  <si>
    <t>5/7/2019 5:35:45 PM</t>
  </si>
  <si>
    <t>10658/2019/ĐKSP</t>
  </si>
  <si>
    <t>PHỤ GIA THỰC PHẨM: HƯƠNG CHIẾT XUẤT HOA HỒI 7.99593 – ANISE EXTRACT FLAVOUR  7.99593</t>
  </si>
  <si>
    <t>9/13/2019 5:03:39 PM</t>
  </si>
  <si>
    <t>10657/2019/ĐKSP</t>
  </si>
  <si>
    <t>PHỤ GIA THỰC PHẨM: HƯƠNG CHIẾT XUẤT SẢ 7.99537 - LEMONGRASS EXTRACT FLAVOUR  7.99537</t>
  </si>
  <si>
    <t>11328/2019/ĐKSP</t>
  </si>
  <si>
    <t>PHỤ GIA THỰC PHẨM: HƯƠNG CHANH A1182689 (LIME FLAVOR A1182689)</t>
  </si>
  <si>
    <t>10/4/2019 6:21:32 PM</t>
  </si>
  <si>
    <t>6727/2019/ĐKSP</t>
  </si>
  <si>
    <t>Phụ gia thực phẩm GUSTO B61 (dùng trong thực phẩm)</t>
  </si>
  <si>
    <t>6024/2019/ĐKSP</t>
  </si>
  <si>
    <t>Phụ gia thực phẩm Hương Sôcôla – Chocolate HLP-CL 7577 Flavor(dùng trong thực phẩm)</t>
  </si>
  <si>
    <t>6271/2019/ĐKSP</t>
  </si>
  <si>
    <t>Phụ gia thực phẩm: Hương PEPPERMINT FLAVOR SN403267</t>
  </si>
  <si>
    <t>6/3/2019 6:00:07 PM</t>
  </si>
  <si>
    <t>5609/2019/ĐKSP</t>
  </si>
  <si>
    <t>Phụ gia thực phẩm AMALFI EXTEND-OX-20A TBHQ LIQUID-20A</t>
  </si>
  <si>
    <t>5/23/2019 5:37:09 PM</t>
  </si>
  <si>
    <t>5137/2019/ĐKSP</t>
  </si>
  <si>
    <t>Phụ gia thực phẩm: Bột hương cà phê - Coffee SD Powder Flavour TM452511</t>
  </si>
  <si>
    <t>5/14/2019 2:49:00 PM</t>
  </si>
  <si>
    <t>6262/2019/ĐKSP</t>
  </si>
  <si>
    <t>Phụ gia thực phẩm: Hương SOY BEAN FLAVOR SN508092</t>
  </si>
  <si>
    <t>5523/2019/ĐKSP</t>
  </si>
  <si>
    <t>CÔNG TY TNHH THỰC PHẨM AN PHÚC TÂM</t>
  </si>
  <si>
    <t>PHỤ GIA THỰC PHẨM - SOFTER  FS  888</t>
  </si>
  <si>
    <t>5522/2019/ĐKSP</t>
  </si>
  <si>
    <t>PHỤ GIA THỰC PHẨM - SE 300</t>
  </si>
  <si>
    <t>6664/2019/ĐKSP</t>
  </si>
  <si>
    <t>Phụ gia thực phẩm: Bột nổi (Baking Powder) 111</t>
  </si>
  <si>
    <t>7620/2019/ĐKSP</t>
  </si>
  <si>
    <t>Phụ gia thực phẩm: HƯƠNG COLA SW 180-02</t>
  </si>
  <si>
    <t>5109/2019/ĐKSP</t>
  </si>
  <si>
    <t>EV 20687 Cherry Flavour - Phụ gia thực phẩm: Hương quả anh đào (Dùng cho thực phẩm)</t>
  </si>
  <si>
    <t>5478/2019/ĐKSP</t>
  </si>
  <si>
    <t>Phụ gia thực phẩm: ISAGUM BV 7535 (N-LV)</t>
  </si>
  <si>
    <t>9302/2019/ĐKSP</t>
  </si>
  <si>
    <t>Phụ gia thực phẩm GRINDSTED® SSL P 70 VEG (Sodium Stearoyl Lactylate).</t>
  </si>
  <si>
    <t>7/31/2019 5:01:28 PM</t>
  </si>
  <si>
    <t>7584/2019/ĐKSP</t>
  </si>
  <si>
    <t>Ginger Flavour Concentrate - Phụ gia thực phẩm: Hương gừng cô đặc</t>
  </si>
  <si>
    <t>6712/2019/ĐKSP</t>
  </si>
  <si>
    <t>PHỤ GIA THỰC PHẨM: HƯƠNG BƠ -BUTTER FLAVOUR</t>
  </si>
  <si>
    <t>4846/2019/ĐKSP</t>
  </si>
  <si>
    <t>Phụ gia thực phẩm: Hương Kimchi Base HK-3321</t>
  </si>
  <si>
    <t>5/8/2019 2:01:55 PM</t>
  </si>
  <si>
    <t>4648/2019/ĐKSP</t>
  </si>
  <si>
    <t>Phụ gia thực phẩm: Red Bean Flavour L-374984</t>
  </si>
  <si>
    <t>7044/2019/ĐKSP</t>
  </si>
  <si>
    <t>Phụ Gia Thực Phẩm - Jelly Gum</t>
  </si>
  <si>
    <t>6/17/2019 5:55:52 PM</t>
  </si>
  <si>
    <t>4642/2019/ĐKSP</t>
  </si>
  <si>
    <t>PHỤ GIA THỰC PHẨM: HƯƠNG CÀ PHÊ TIV-316857 (COFFEE FLAVOR TIV-316857)</t>
  </si>
  <si>
    <t>9642/2019/ĐKSP</t>
  </si>
  <si>
    <t>Phụ gia thực phẩm: Hương chuối- BANANA NAT FLAVOUR</t>
  </si>
  <si>
    <t>7619/2019/ĐKSP</t>
  </si>
  <si>
    <t>Phụ gia thực phẩm: HGK LP 'dùng cho thực phẩm'</t>
  </si>
  <si>
    <t>5909/2019/ĐKSP</t>
  </si>
  <si>
    <t>Phụ gia thực phẩm phẩm màu tím Idacol Violet V704:1-120</t>
  </si>
  <si>
    <t>4897/2019/ĐKSP</t>
  </si>
  <si>
    <t>Phụ gia thực phẩm: BỘT HƯƠNG HÀNH LÁ 164286 – SPRING ONION FLAVOR D 164286</t>
  </si>
  <si>
    <t>5/8/2019 2:20:27 PM</t>
  </si>
  <si>
    <t>6243/2019/ĐKSP</t>
  </si>
  <si>
    <t>Phụ gia thực phẩm phẩm màu xanh Idacol Green V604:1-120</t>
  </si>
  <si>
    <t>7074/2019/ĐKSP</t>
  </si>
  <si>
    <t>Phụ gia thực phẩm: Red Cabbage 30 WSP</t>
  </si>
  <si>
    <t>4898/2019/ĐKSP</t>
  </si>
  <si>
    <t>Phụ Gia Thực Phẩm: Hương Sen – Lotus Flavor</t>
  </si>
  <si>
    <t>5/9/2019 6:01:53 PM</t>
  </si>
  <si>
    <t>7075/2019/ĐKSP</t>
  </si>
  <si>
    <t>Phụ gia thực phẩm: Vegex Carmine 20 ALB</t>
  </si>
  <si>
    <t>8664/2019/ĐKSP</t>
  </si>
  <si>
    <t>CÔNG TY TNHH BELAVN</t>
  </si>
  <si>
    <t>Phụ gia thực phẩm: Hương liệu thực phẩm – Coconut Water Flavour L-370971</t>
  </si>
  <si>
    <t>7/8/2019 10:30:37 AM</t>
  </si>
  <si>
    <t>9090/2019/ĐKSP</t>
  </si>
  <si>
    <t>Phụ gia thực phẩm phẩm màu đỏ Idacol Red V109:1-120</t>
  </si>
  <si>
    <t>4649/2019/ĐKSP</t>
  </si>
  <si>
    <t>Phụ gia thực phẩm: Hương bò paste - Beef Flavor  E2012</t>
  </si>
  <si>
    <t>5/4/2019 5:07:06 PM</t>
  </si>
  <si>
    <t>5476/2019/ĐKSP</t>
  </si>
  <si>
    <t>Phụ gia thực phẩm: HƯƠNG GRASS JELLY FLAVOR SC714844</t>
  </si>
  <si>
    <t>7593/2019/ĐKSP</t>
  </si>
  <si>
    <t>Phụ gia thực phẩm MÀU THỰC PHẨM TỔNG HỢP BETA – APO – CAROTENAL (APOCAROTENAL 1% CWS/M)</t>
  </si>
  <si>
    <t>6/24/2019 10:26:06 AM</t>
  </si>
  <si>
    <t>10388/2019/ĐKSP</t>
  </si>
  <si>
    <t>PHỤ GIA THỰC PHẨM: HƯƠNG CÀ CHUA-TOMATO FLAVOR</t>
  </si>
  <si>
    <t>9/5/2019 6:12:53 PM</t>
  </si>
  <si>
    <t>5446/2019/ĐKSP</t>
  </si>
  <si>
    <t>Phụ gia thực phẩm HƯƠNG CHANH LEMON LIME 800690  ( Flavour for food )</t>
  </si>
  <si>
    <t>6251/2019/ĐKSP</t>
  </si>
  <si>
    <t>Phụ gia thực phẩm HƯƠNG SỮA CHUA YOGHURT 869281  ( Flavour for food )</t>
  </si>
  <si>
    <t>5132/2019/ĐKSP</t>
  </si>
  <si>
    <t>Phụ gia thực phẩm: Hương hoa nhài – JASMIN A100066(dùng trong thực phẩm)</t>
  </si>
  <si>
    <t>5131/2019/ĐKSP</t>
  </si>
  <si>
    <t>Phụ gia thực phẩm: Hương Cà phê – CAFE A100073(dùng trong thực phẩm)</t>
  </si>
  <si>
    <t>5477/2019/ĐKSP</t>
  </si>
  <si>
    <t>Phụ gia thực phẩm: Hương liệu thực phẩm – Energy Flavour Rods 003280</t>
  </si>
  <si>
    <t>5141/2019/ĐKSP</t>
  </si>
  <si>
    <t>Phụ gia thực phẩm: Hương phô mai – Cheese Flavor (Used For Food)</t>
  </si>
  <si>
    <t>5/14/2019 2:48:41 PM</t>
  </si>
  <si>
    <t>5140/2019/ĐKSP</t>
  </si>
  <si>
    <t>Phụ gia thực phẩm: Hương xoài – Mango Flavor (Used For Food)</t>
  </si>
  <si>
    <t>5139/2019/ĐKSP</t>
  </si>
  <si>
    <t>Phụ gia thực phẩm: Hương nho – Grape Flavor (Used For Food)</t>
  </si>
  <si>
    <t>5459/2019/ĐKSP</t>
  </si>
  <si>
    <t>Phụ gia thực phẩm: Hương Mouthfeel  - Mouthfeel Enhancer Flavor 533142 CW10</t>
  </si>
  <si>
    <t>5/20/2019 11:52:35 AM</t>
  </si>
  <si>
    <t>5458/2019/ĐKSP</t>
  </si>
  <si>
    <t>Phụ gia thực phẩm: Hương Tastegem - Tastegem SW ENH Flavor 522534 T</t>
  </si>
  <si>
    <t>5/20/2019 11:52:17 AM</t>
  </si>
  <si>
    <t>6822/2019/ĐKSP</t>
  </si>
  <si>
    <t>Phụ gia thực phẩm HƯƠNG THỊT TỔNG HỢP (MEATY FLAVOR SN 607195)</t>
  </si>
  <si>
    <t>6/12/2019 7:04:32 PM</t>
  </si>
  <si>
    <t>5467/2019/ĐKSP</t>
  </si>
  <si>
    <t>Phụ gia thực phẩm HƯƠNG MÍT FL/1864M (JACK FRUIT FLAVOUR FL/1864M)</t>
  </si>
  <si>
    <t>6249/2019/ĐKSP</t>
  </si>
  <si>
    <t>Phụ gia thực phẩm HƯƠNG CÀ PHÊ COFFEE 431110  ( Flavour for food )</t>
  </si>
  <si>
    <t>5461/2019/ĐKSP</t>
  </si>
  <si>
    <t>Phụ gia thực phẩm EmCap 12633 NGM</t>
  </si>
  <si>
    <t>6023/2019/ĐKSP</t>
  </si>
  <si>
    <t>PHỤ GIA THỰC PHẨM: HƯƠNG MẬT ONG R0600081-HONEY FLAVOR R0600081</t>
  </si>
  <si>
    <t>5457/2019/ĐKSP</t>
  </si>
  <si>
    <t>Phụ gia thực phẩm: Hương kem soda – Cream soda flavor 050013 419C</t>
  </si>
  <si>
    <t>5/20/2019 11:52:03 AM</t>
  </si>
  <si>
    <t>5111/2019/ĐKSP</t>
  </si>
  <si>
    <t>Phụ gia thực phẩm: Hương cần tây tự nhiên dạng bột - Veg stable 504</t>
  </si>
  <si>
    <t>5472/2019/ĐKSP</t>
  </si>
  <si>
    <t>CÔNG TY TNHH IMSC</t>
  </si>
  <si>
    <t>Phụ gia thực phẩm: Hương vani – Vanilla Flavour 50176P</t>
  </si>
  <si>
    <t>5463/2019/ĐKSP</t>
  </si>
  <si>
    <t>PHỤ GIA THỰC PHẨM: HƯƠNG KIWI A1082923-KIWI FLAVOR A1082923</t>
  </si>
  <si>
    <t>5464/2019/ĐKSP</t>
  </si>
  <si>
    <t>PHỤ GIA THỰC PHẨM: HƯƠNG CHANH E_18D6599-LEMON FLAVOR E_18D6599</t>
  </si>
  <si>
    <t>6248/2019/ĐKSP</t>
  </si>
  <si>
    <t>PHỤ GIA THỰC PHẨM: HƯƠNG CHANH A0989661-LIME FLAVOR A0989661</t>
  </si>
  <si>
    <t>6035/2019/ĐKSP</t>
  </si>
  <si>
    <t>CÔNG TY TNHH MỘT THÀNH VIÊN ĐẦU TƯ THƯƠNG MẠI TÍN THÀNH</t>
  </si>
  <si>
    <t>Phụ gia thực phẩm: Hương yến – 192032 Bird Nest 2032 Flavour</t>
  </si>
  <si>
    <t>5/30/2019 6:03:30 PM</t>
  </si>
  <si>
    <t>9080/2019/ĐKSP</t>
  </si>
  <si>
    <t>PHỤ GIA THỰC PHẨM: HƯƠNG DÂU-STRAWBERRY FLAVOR</t>
  </si>
  <si>
    <t>7/22/2019 5:12:58 PM</t>
  </si>
  <si>
    <t>6670/2019/ĐKSP</t>
  </si>
  <si>
    <t>Phụ gia thực phẩm: Hương nước mắm GF150606 (Fish sauce flavor GF150606)</t>
  </si>
  <si>
    <t>5468/2019/ĐKSP</t>
  </si>
  <si>
    <t>Phụ gia thực phẩm HƯƠNG ĐẬU ĐỎ FL/25040 (RED BEAN FLAVOUR FL/25040)</t>
  </si>
  <si>
    <t>5465/2019/ĐKSP</t>
  </si>
  <si>
    <t>Phụ gia thực phẩm HƯƠNG NẤM DẠNG BỘT FLP/29191 (MUSHROOM POWDER FLAVOUR FLP/29191)</t>
  </si>
  <si>
    <t>5466/2019/ĐKSP</t>
  </si>
  <si>
    <t>Phụ gia thực phẩm HƯƠNG SÔ-CÔ-LA 7.63426D (CHOCOLATE FLAVOUR 7.63426D)</t>
  </si>
  <si>
    <t>6713/2019/ĐKSP</t>
  </si>
  <si>
    <t>PHỤ GIA THỰC PHẨM: HƯƠNG HOA BƯỞI-NEROLI FLAVOR</t>
  </si>
  <si>
    <t>7068/2019/ĐKSP</t>
  </si>
  <si>
    <t>PHỤ GIA THỰC PHẨM: HƯƠNG KHẾ A0888841-STAR FRUIT FLAVOR A0888841</t>
  </si>
  <si>
    <t>5471/2019/ĐKSP</t>
  </si>
  <si>
    <t>Phụ gia thực phẩm: Hương cà phê – Coffee Flavour Y9144C</t>
  </si>
  <si>
    <t>5479/2019/ĐKSP</t>
  </si>
  <si>
    <t>Phụ gia thực phẩm: Hương liệu thực phẩm – Orange Flavour Rods Natural 002138</t>
  </si>
  <si>
    <t>5480/2019/ĐKSP</t>
  </si>
  <si>
    <t>Phụ gia thực phẩm: Hương liệu thực phẩm – Black Tea Flavour 001586</t>
  </si>
  <si>
    <t>5602/2019/ĐKSP</t>
  </si>
  <si>
    <t>Phụ gia thực phẩm: Hương khoai ngọt dạng bột-Sweet Potato Encapsulates Flavour GF16  'dùng cho thực phẩm'</t>
  </si>
  <si>
    <t>5601/2019/ĐKSP</t>
  </si>
  <si>
    <t>Phụ gia thực phẩm: Hương xoài dạng bột- Mango Encapsulates Flavour GF15  'dùng cho thực phẩm'</t>
  </si>
  <si>
    <t>5600/2019/ĐKSP</t>
  </si>
  <si>
    <t>Phụ gia thực phẩm: Hương lá dứa dạng lỏng- Pandan Liquid Flavour GF22  'dùng cho thực phẩm'</t>
  </si>
  <si>
    <t>5599/2019/ĐKSP</t>
  </si>
  <si>
    <t>Phụ gia thực phẩm: Hương socola đen dạng lỏng- Dark Chocolate Liquid Flavour GF21  'dùng cho thực phẩm'</t>
  </si>
  <si>
    <t>5598/2019/ĐKSP</t>
  </si>
  <si>
    <t>Phụ gia thực phẩm: Hương vani pháp dạng lỏng- French Vanilla Liquid Flavour GF20  'dùng cho thực phẩm'</t>
  </si>
  <si>
    <t>5597/2019/ĐKSP</t>
  </si>
  <si>
    <t>Phụ gia thực phẩm: Hương sữa đặc dạng sệt- Condensed Milk Paste Flavour GF19   'dùng cho thực phẩm'</t>
  </si>
  <si>
    <t>5596/2019/ĐKSP</t>
  </si>
  <si>
    <t>Phụ gia thực phẩm: Hương trà đen dạng bột- Black Tea Encapsulates Flavour GF18  'dùng cho thực phẩm'</t>
  </si>
  <si>
    <t>5/23/2019 5:37:08 PM</t>
  </si>
  <si>
    <t>5595/2019/ĐKSP</t>
  </si>
  <si>
    <t>Phụ gia thực phẩm: Hương phô mai dạng bột- Cheese Encapsulates Flavour GF28  'dùng cho thực phẩm'</t>
  </si>
  <si>
    <t>5608/2019/ĐKSP</t>
  </si>
  <si>
    <t>Phụ gia thực phẩm: Hương socola đen dạng bột- Dark Chocolate Encapsulates Flavour GF24  'dùng cho thực phẩm'</t>
  </si>
  <si>
    <t>5607/2019/ĐKSP</t>
  </si>
  <si>
    <t>Phụ gia thực phẩm: Hương dâu dạng lỏng- Strawberry Liquid Flavour GF33  'dùng cho thực phẩm'</t>
  </si>
  <si>
    <t>5606/2019/ĐKSP</t>
  </si>
  <si>
    <t>Phụ gia thực phẩm: Hương dứa dạng lỏng-Pineapple Liquid Flavour GF32 'dùng cho thực phẩm'</t>
  </si>
  <si>
    <t>5605/2019/ĐKSP</t>
  </si>
  <si>
    <t>Phụ gia thực phẩm: Hương sữa dừa dạng lỏng-Coconut Milk Liquid Flavour GF23 'dùng cho thực phẩm'</t>
  </si>
  <si>
    <t>8119/2019/ĐKSP</t>
  </si>
  <si>
    <t>Phụ gia thực phẩm: HƯƠNG BƠ - BUTTERSCOTCH FLAVOURING WA 025630 (AAL-35-31190)</t>
  </si>
  <si>
    <t>6818/2019/ĐKSP</t>
  </si>
  <si>
    <t>Phụ gia thực phẩm: HƯƠNG GÀ - CHICKEN FLAVOURING WA 027382 (AAL-4503)</t>
  </si>
  <si>
    <t>6/12/2019 7:04:31 PM</t>
  </si>
  <si>
    <t>6817/2019/ĐKSP</t>
  </si>
  <si>
    <t>Phụ gia thực phẩm: HƯƠNG MẬN  - PLUM FLAVOURING WA 025686 (AAL-4700)</t>
  </si>
  <si>
    <t>8930/2019/ĐKSP</t>
  </si>
  <si>
    <t>Phụ gia thực phẩm: HƯƠNG NƯỚC MẮM - FISH SAUCE FLAVOURING WA 027409 (AAL-4958)</t>
  </si>
  <si>
    <t>7/16/2019 11:32:24 AM</t>
  </si>
  <si>
    <t>10521/2019/ĐKSP</t>
  </si>
  <si>
    <t>Phụ gia thực phẩm: HƯƠNG GỪNG  - NATURAL GINGER FLAVOURING POWDER 028019 (AAP-4664)</t>
  </si>
  <si>
    <t>9/10/2019 6:43:31 PM</t>
  </si>
  <si>
    <t>6019/2019/ĐKSP</t>
  </si>
  <si>
    <t>Phụ gia thực phẩm: HƯƠNG BẮP - CORN FLAVOURING POWDER 027385 (AAP-5-4838)</t>
  </si>
  <si>
    <t>8068/2019/ĐKSP</t>
  </si>
  <si>
    <t>Phụ gia thực phẩm: HƯƠNG MẬT ONG  -  HONEY FLAVOURING WA 027243 (AAL-550438)</t>
  </si>
  <si>
    <t>7578/2019/ĐKSP</t>
  </si>
  <si>
    <t>Phụ gia thực phẩm: HƯƠNG KIM CHI  - KIMCHI FLAVOURING WA + E160c 027156 (AAL-4877)</t>
  </si>
  <si>
    <t>6/24/2019 9:18:22 AM</t>
  </si>
  <si>
    <t>6021/2019/ĐKSP</t>
  </si>
  <si>
    <t>Phụ gia thực phẩm: HƯƠNG ĐƯỜNG - BLACK SUGAR FLAVOURING WA 027105 (AAL-10-42162)</t>
  </si>
  <si>
    <t>6020/2019/ĐKSP</t>
  </si>
  <si>
    <t>Phụ gia thực phẩm: HƯƠNG VẢI  -  LYCHEE FLAVOURING WA 027004 (AAL-15-4826)</t>
  </si>
  <si>
    <t>6742/2019/ĐKSP</t>
  </si>
  <si>
    <t>Phụ gia thực phẩm: HƯƠNG VANI BƠ KEM  - VANILLA BUTTER CREAM FLAVOURING POWDER 027869 (AAP-20-40065)</t>
  </si>
  <si>
    <t>7581/2019/ĐKSP</t>
  </si>
  <si>
    <t>Phụ gia thực phẩm: HƯƠNG YẾN - BIRDNEST DONA FLAVOURING WA 027901 (AAL-20-40073)</t>
  </si>
  <si>
    <t>7586/2019/ĐKSP</t>
  </si>
  <si>
    <t>Phụ gia thực phẩm: HƯƠNG CUA - CRAB FLAVOURING WA 028365 (AAL-4518)</t>
  </si>
  <si>
    <t>8067/2019/ĐKSP</t>
  </si>
  <si>
    <t>Phụ gia thực phẩm: HƯƠNG HẠT SEN - LOTUS SEED FLAVOURING POWDER 026517 (AAP-4604)</t>
  </si>
  <si>
    <t>6717/2019/ĐKSP</t>
  </si>
  <si>
    <t>Phụ gia thực phẩm: TH - NON</t>
  </si>
  <si>
    <t>5904/2019/ĐKSP</t>
  </si>
  <si>
    <t>Phụ gia thực phẩm: TH - PHOS</t>
  </si>
  <si>
    <t>6741/2019/ĐKSP</t>
  </si>
  <si>
    <t>Phụ gia thực phẩm: HƯƠNG DÂU  -  STRAWBERRY FLAVOURING POWDER 025608 (AAP-4124)</t>
  </si>
  <si>
    <t>6740/2019/ĐKSP</t>
  </si>
  <si>
    <t>Phụ gia thực phẩm: HƯƠNG TRÁI CÂY - TUTTI FRUTTI FLAVOURING SPRAY DRIED POWDER 025437 (AAP-4017)</t>
  </si>
  <si>
    <t>6739/2019/ĐKSP</t>
  </si>
  <si>
    <t>Phụ gia thực phẩm: HƯƠNG BẠC HÀ  - NATURAL MINT FLAVOURING WA 025342 (AAL-4313)</t>
  </si>
  <si>
    <t>8065/2019/ĐKSP</t>
  </si>
  <si>
    <t>Phụ gia thực phẩm: HƯƠNG CAM - ORANGE FLAVOURING POWDER SPRAY DRIED 025624 (AAP-5000)</t>
  </si>
  <si>
    <t>10520/2019/ĐKSP</t>
  </si>
  <si>
    <t>Phụ gia thực phẩm: HƯƠNG VANI - VANILLA FLAVOURING POWDER 026169 (AAP-4474)</t>
  </si>
  <si>
    <t>9622/2019/ĐKSP</t>
  </si>
  <si>
    <t>Phụ Gia Thực Phẩm: Màu thực phẩm 409197-0005 Natural Carotene 10% P-WD</t>
  </si>
  <si>
    <t>8/12/2019 5:52:42 PM</t>
  </si>
  <si>
    <t>9105/2019/ĐKSP</t>
  </si>
  <si>
    <t>Phụ Gia Thực Phẩm: Màu thực phẩm 409812-0010 Natural Carotene 1.3% L-WS</t>
  </si>
  <si>
    <t>7067/2019/ĐKSP</t>
  </si>
  <si>
    <t>PHỤ GIA THỰC PHẨM: HƯƠNG DỨA A1084911-PINEAPPLE FLAVOR A1084911</t>
  </si>
  <si>
    <t>5524/2019/ĐKSP</t>
  </si>
  <si>
    <t>Phụ gia thực phẩm: HƯƠNG ROAST CHICKEN SN419030</t>
  </si>
  <si>
    <t>7066/2019/ĐKSP</t>
  </si>
  <si>
    <t>PHỤ GIA THỰC PHẨM: HƯƠNG DÂU A1080143/01-STRAWBERRY FLAVOR A1080143/01</t>
  </si>
  <si>
    <t>6674/2019/ĐKSP</t>
  </si>
  <si>
    <t>Phụ gia thực phẩm: Hương Liệu Thực Phẩm - Soursop Flavour HLP949(dùng trong thực phẩm)</t>
  </si>
  <si>
    <t>6673/2019/ĐKSP</t>
  </si>
  <si>
    <t>Phụ gia thực phẩm: Hương Liệu Thực Phẩm - Hazelnut Flavour HLP008(dùng trong thực phẩm)</t>
  </si>
  <si>
    <t>6815/2019/ĐKSP</t>
  </si>
  <si>
    <t>Phụ gia thực phẩm - Hương sữa 97AB0403 (952689 Milk Flavor 97AB0403)</t>
  </si>
  <si>
    <t>6/11/2019 6:27:53 PM</t>
  </si>
  <si>
    <t>7065/2019/ĐKSP</t>
  </si>
  <si>
    <t>PHỤ GIA THỰC PHẨM: HƯƠNG NHO-GRAPE FLAVOR</t>
  </si>
  <si>
    <t>6342/2019/ĐKSP</t>
  </si>
  <si>
    <t>PHỤ GIA THỰC PHẨM: HƯƠNG KHOAI LANG – SWEET POTATO FLAVOR</t>
  </si>
  <si>
    <t>6/5/2019 10:41:13 AM</t>
  </si>
  <si>
    <t>8064/2019/ĐKSP</t>
  </si>
  <si>
    <t>Phụ gia thực phẩm: HƯƠNG BÁNH QUY  -  BISCUIT FLAVOURING WA 025786 (TRANGAN-TSY-01)</t>
  </si>
  <si>
    <t>8735/2019/ĐKSP</t>
  </si>
  <si>
    <t>Phụ gia thực phẩm: HƯƠNG MỰC - SQUID OCTOPUS FLAVOURING WA 024352 (AAL-F-550057)</t>
  </si>
  <si>
    <t>8066/2019/ĐKSP</t>
  </si>
  <si>
    <t>Phụ gia thực phẩm: HƯƠNG HEO - PORK FLAVOURING POWDER 022508 (AAP-9003)</t>
  </si>
  <si>
    <t>5486/2019/ĐKSP</t>
  </si>
  <si>
    <t>Hương chanh muối – Salted Lemon Flavor (Used For Food)</t>
  </si>
  <si>
    <t>5/21/2019 11:23:47 AM</t>
  </si>
  <si>
    <t>5490/2019/ĐKSP</t>
  </si>
  <si>
    <t>Phụ gia thực phẩm HƯƠNG RƯỢU VỐT CA “ V” 809212  ( Flavour for food )</t>
  </si>
  <si>
    <t>5489/2019/ĐKSP</t>
  </si>
  <si>
    <t>Phụ gia thực phẩm HƯƠNG VIỆT QUẤT BLUEBERRY 819910 ( Flavour for food )</t>
  </si>
  <si>
    <t>5519/2019/ĐKSP</t>
  </si>
  <si>
    <t>Phụ gia thực phẩm: Hương liệu thực phẩm: LIQUID BUTTER CONCENTRATE PALM, MB</t>
  </si>
  <si>
    <t>7622/2019/ĐKSP</t>
  </si>
  <si>
    <t>Phụ gia thực phẩm - Hương sữa 97AB0404 (951629 Milk Flavor 97AB0404)</t>
  </si>
  <si>
    <t>5488/2019/ĐKSP</t>
  </si>
  <si>
    <t>Phụ gia thực phẩm HƯƠNG TRÁI CÂY MIX FRUIT 84C397 (Flavour for food)</t>
  </si>
  <si>
    <t>5487/2019/ĐKSP</t>
  </si>
  <si>
    <t>Phụ gia thực phẩm HƯƠNG CARAMEL 81A598  ( Flavour for food )</t>
  </si>
  <si>
    <t>5697/2019/ĐKSP</t>
  </si>
  <si>
    <t>Phụ gia thực phẩm: Hương Bò 427-00306-04 (Beef Flavor 427-00306-04)</t>
  </si>
  <si>
    <t>5698/2019/ĐKSP</t>
  </si>
  <si>
    <t>Phụ gia thực phẩm: Hương Gà TI-421-583-8 (Chicken Flavour TI-421-583-8)</t>
  </si>
  <si>
    <t>8409/2019/ĐKSP</t>
  </si>
  <si>
    <t>Phụ gia thực phẩm Hương Bí Đao – Winter Melon Flavour</t>
  </si>
  <si>
    <t>6/28/2019 5:26:43 PM</t>
  </si>
  <si>
    <t>8408/2019/ĐKSP</t>
  </si>
  <si>
    <t>Phụ gia thực phẩm Hương Chuối – Banana Flavour</t>
  </si>
  <si>
    <t>8407/2019/ĐKSP</t>
  </si>
  <si>
    <t>Phụ gia thực phẩm Hương Tổ yến – Swallow’s Nest Flavour</t>
  </si>
  <si>
    <t>8682/2019/ĐKSP</t>
  </si>
  <si>
    <t>Phụ gia thực phẩm Hương RedBull – RedBull Flavour</t>
  </si>
  <si>
    <t>7/9/2019 4:47:21 PM</t>
  </si>
  <si>
    <t>8406/2019/ĐKSP</t>
  </si>
  <si>
    <t>Phụ gia thực phẩm Hương Khoai tây – Potato Flavour</t>
  </si>
  <si>
    <t>8405/2019/ĐKSP</t>
  </si>
  <si>
    <t>Phụ gia thực phẩm Hương Trứng – Egg Flavour</t>
  </si>
  <si>
    <t>8404/2019/ĐKSP</t>
  </si>
  <si>
    <t>Phụ gia thực phẩm Hương Bột Trứng – Egg Powder Flavour</t>
  </si>
  <si>
    <t>6022/2019/ĐKSP</t>
  </si>
  <si>
    <t>Phụ gia thực phẩm: Hương vải – Lychee flavour 001640</t>
  </si>
  <si>
    <t>7613/2019/ĐKSP</t>
  </si>
  <si>
    <t>Phụ gia thực phẩm - Hương Tỏi – Garlic Flavour</t>
  </si>
  <si>
    <t>6270/2019/ĐKSP</t>
  </si>
  <si>
    <t>Phụ gia thực phẩm: HƯƠNG HẢI SẢN DHS6</t>
  </si>
  <si>
    <t>6/4/2019 6:27:26 PM</t>
  </si>
  <si>
    <t>5491/2019/ĐKSP</t>
  </si>
  <si>
    <t>Phụ gia thực phẩm: HƯƠNG CORN MILK FLAVOR SC580941</t>
  </si>
  <si>
    <t>5/21/2019 8:58:27 AM</t>
  </si>
  <si>
    <t>5521/2019/ĐKSP</t>
  </si>
  <si>
    <t>Phụ Gia Thực Phẩm: Hương Hazelnut – Hazelnut Flavor</t>
  </si>
  <si>
    <t>6819/2019/ĐKSP</t>
  </si>
  <si>
    <t>PHỤ GIA THỰC PHẨM: HƯƠNG CHUỐI BỘT- BANANA POWDER FLAVOR</t>
  </si>
  <si>
    <t>5525/2019/ĐKSP</t>
  </si>
  <si>
    <t>Phụ gia thực phẩm HƯƠNG CHERRY – CHERRY FLAVOR 050013 406C</t>
  </si>
  <si>
    <t>5/20/2019 2:44:00 PM</t>
  </si>
  <si>
    <t>5526/2019/ĐKSP</t>
  </si>
  <si>
    <t>Phụ gia thực phẩm HƯƠNG MẬT HOA –NECTAR FLAVOR 522534 T</t>
  </si>
  <si>
    <t>5527/2019/ĐKSP</t>
  </si>
  <si>
    <t>Phụ gia thực phẩm HƯƠNG CHERRY – CHERRY FLAVOR 050013 408B</t>
  </si>
  <si>
    <t>5528/2019/ĐKSP</t>
  </si>
  <si>
    <t>Phụ gia thực phẩm HƯƠNG CHERRY – CHERRY FLAVOR 050013 407B</t>
  </si>
  <si>
    <t>7064/2019/ĐKSP</t>
  </si>
  <si>
    <t>PHỤ GIA THỰC PHẨM: HƯƠNG RƯỢU GẠO FA1818-RICE WINE FLAVOUR FA1818</t>
  </si>
  <si>
    <t>5694/2019/ĐKSP</t>
  </si>
  <si>
    <t>Phụ gia thực phẩm: Hương bạc hà – Mint Flavour PFE-11421</t>
  </si>
  <si>
    <t>5/23/2019 2:22:20 PM</t>
  </si>
  <si>
    <t>5592/2019/ĐKSP</t>
  </si>
  <si>
    <t>PHỤ GIA THỰC PHẨM: HƯƠNG CÀ PHÊ TIV-929094 (COFFEE FLAVOR TIV-929094)</t>
  </si>
  <si>
    <t>5604/2019/ĐKSP</t>
  </si>
  <si>
    <t>Phụ gia thực phẩm: Hương Cam Orange Durarome Flavor 860293 TD0594</t>
  </si>
  <si>
    <t>5603/2019/ĐKSP</t>
  </si>
  <si>
    <t>Phụ gia thực phẩm: Hương Dâu Strawberry Durarome Flavor 860017 TDB0594</t>
  </si>
  <si>
    <t>7597/2019/ĐKSP</t>
  </si>
  <si>
    <t>Phụ gia thực phẩm: Liver Pate Flavour L-108324</t>
  </si>
  <si>
    <t>5594/2019/ĐKSP</t>
  </si>
  <si>
    <t>Phụ gia thực phẩm: Hương Đào AG 7174 – Peach Flavour AG 7174</t>
  </si>
  <si>
    <t>5/22/2019 8:56:13 AM</t>
  </si>
  <si>
    <t>5593/2019/ĐKSP</t>
  </si>
  <si>
    <t>Phụ gia thực phẩm: Hương Lài AG 7512 – Jasmin Flavour AG 7512</t>
  </si>
  <si>
    <t>6730/2019/ĐKSP</t>
  </si>
  <si>
    <t>Phụ gia thực phẩm HƯƠNG CẢI HẦM FD7305D (STEAMED CABBAGE FLAVOUR FP7305D)</t>
  </si>
  <si>
    <t>6672/2019/ĐKSP</t>
  </si>
  <si>
    <t>Phụ gia thực phẩm: Hương trà dạng lỏng 84D446 (84D446 Tea Flavor liquid)</t>
  </si>
  <si>
    <t>9093/2019/ĐKSP</t>
  </si>
  <si>
    <t>PHỤ GIA THỰC PHẨM: HƯƠNG TRÁI CÂY TỔNG HỢP A0987839 - MIXED FRUIT FLAVOR A0987839</t>
  </si>
  <si>
    <t>8403/2019/ĐKSP</t>
  </si>
  <si>
    <t>Phụ gia thực phẩm Hương Chanh dây – Passion Fruit Flavour</t>
  </si>
  <si>
    <t>5539/2019/ĐKSP</t>
  </si>
  <si>
    <t>Phụ gia thực phẩm: Hương liệu thực phẩm – Wintermelon Flavour 003124SD</t>
  </si>
  <si>
    <t>5538/2019/ĐKSP</t>
  </si>
  <si>
    <t>Phụ gia thực phẩm: Hương liệu thực phẩm – Beer Flavour 002361</t>
  </si>
  <si>
    <t>5706/2019/ĐKSP</t>
  </si>
  <si>
    <t>Phụ gia thực phẩm HƯƠNG PHÔ MAI CHEDDAR CHEESE 10194 ( Flavour for food )</t>
  </si>
  <si>
    <t>5705/2019/ĐKSP</t>
  </si>
  <si>
    <t>Phụ gia thực phẩm HƯƠNG VANI VANILLA 10374 ( Flavour for food )</t>
  </si>
  <si>
    <t>10831/2019/ĐKSP</t>
  </si>
  <si>
    <t>Công Ty TNHH Đầu Tư Thương Mại Và Phát Triển Hà Thanh</t>
  </si>
  <si>
    <t>Phụ gia thực phẩm : HƯƠNG YẾN -  BIRDNEST FLAVOUR VNHTF098</t>
  </si>
  <si>
    <t>9/19/2019 6:06:01 PM</t>
  </si>
  <si>
    <t>5704/2019/ĐKSP</t>
  </si>
  <si>
    <t>Phụ gia thực phẩm HƯƠNG DƯA GANG MELON 10371 ( Flavour for food )</t>
  </si>
  <si>
    <t>5703/2019/ĐKSP</t>
  </si>
  <si>
    <t>Phụ gia thực phẩm HƯƠNG GẠO RANG TOASTED RICE 10199 ( Flavour for food )</t>
  </si>
  <si>
    <t>5702/2019/ĐKSP</t>
  </si>
  <si>
    <t>Phụ gia thực phẩm HƯƠNG SỮA TƯƠI FRESH MILK 10189 ( Flavour for food )</t>
  </si>
  <si>
    <t>5701/2019/ĐKSP</t>
  </si>
  <si>
    <t>Phụ gia thực phẩm HƯƠNG CÀ PHÊ COFFEE 10174 ( Flavour for food )</t>
  </si>
  <si>
    <t>5700/2019/ĐKSP</t>
  </si>
  <si>
    <t>Phụ gia thực phẩm HƯƠNG CÀ PHÊ COFFEE M9418 ( Dùng trong thực phẩm )</t>
  </si>
  <si>
    <t>5910/2019/ĐKSP</t>
  </si>
  <si>
    <t>Phụ gia thực phẩm: Hương gạo lứt – Brown Rice Flavor 11779</t>
  </si>
  <si>
    <t>5695/2019/ĐKSP</t>
  </si>
  <si>
    <t>Phụ gia thực phẩm: HƯƠNG CAM – ORANGE FLAVOURING 31861700230000</t>
  </si>
  <si>
    <t>5/23/2019 8:54:05 AM</t>
  </si>
  <si>
    <t>5696/2019/ĐKSP</t>
  </si>
  <si>
    <t>Phụ gia thực phẩm: Hương sầu riêng A1486196 – Durian Flavor (Food Grade) A1486196</t>
  </si>
  <si>
    <t>5/23/2019 2:22:35 PM</t>
  </si>
  <si>
    <t>5916/2019/ĐKSP</t>
  </si>
  <si>
    <t>Phụ gia thực phẩm: Hương chanh – Lemon Flavour 001432</t>
  </si>
  <si>
    <t>5/28/2019 6:16:31 PM</t>
  </si>
  <si>
    <t>6682/2019/ĐKSP</t>
  </si>
  <si>
    <t>Phụ gia thực phẩm: Hương sữa chua – Yoghurt Flavour 000802</t>
  </si>
  <si>
    <t>10965/2019/ĐKSP</t>
  </si>
  <si>
    <t>Phụ gia thực phẩm HƯƠNG COLA – COLA COMPOUND FLAVOR F.EDC 022419</t>
  </si>
  <si>
    <t>9/20/2019 5:41:14 PM</t>
  </si>
  <si>
    <t>10341/2019/ĐKSP</t>
  </si>
  <si>
    <t>Phụ gia thực phẩm: VANILLA I Powder</t>
  </si>
  <si>
    <t>9/4/2019 5:32:44 PM</t>
  </si>
  <si>
    <t>6726/2019/ĐKSP</t>
  </si>
  <si>
    <t>6725/2019/ĐKSP</t>
  </si>
  <si>
    <t>6724/2019/ĐKSP</t>
  </si>
  <si>
    <t>Phụ gia thực phẩm Hương Nước Yến – Swallow’s Nest Flavour</t>
  </si>
  <si>
    <t>6723/2019/ĐKSP</t>
  </si>
  <si>
    <t>Phụ gia thực phẩm Hương Red bull – Red bull Flavour</t>
  </si>
  <si>
    <t>6722/2019/ĐKSP</t>
  </si>
  <si>
    <t>7607/2019/ĐKSP</t>
  </si>
  <si>
    <t>Phụ gia thực phẩm Hương Chanh dây – Passion Flavour</t>
  </si>
  <si>
    <t>6/24/2019 10:26:19 AM</t>
  </si>
  <si>
    <t>6721/2019/ĐKSP</t>
  </si>
  <si>
    <t>6820/2019/ĐKSP</t>
  </si>
  <si>
    <t>PHỤ GIA THỰC PHẨM: HƯƠNG CAM  BỘT– ORANGE POWDER FLAVOR</t>
  </si>
  <si>
    <t>7585/2019/ĐKSP</t>
  </si>
  <si>
    <t>Phụ gia thực phẩm: EV 34546 Strawberry Powder Flavour - Hương dâu dạng bột</t>
  </si>
  <si>
    <t>8123/2019/ĐKSP</t>
  </si>
  <si>
    <t>Công ty TNHH Quốc tế Cao Nguyên Xanh</t>
  </si>
  <si>
    <t>Phụ gia thực phẩm: HƯƠNG TRÀ ĐEN (BLACK TEA POWDER FLAVOR E_1940834) - DÙNG CHO THỰC PHẨM</t>
  </si>
  <si>
    <t>6729/2019/ĐKSP</t>
  </si>
  <si>
    <t>Phụ gia thực phẩm HƯƠNG KI-WI DẠNG BỘT FLP/31847 (KIWI POWDER FLAVOUR FLP/31847)</t>
  </si>
  <si>
    <t>5699/2019/ĐKSP</t>
  </si>
  <si>
    <t>Phụ gia thực phẩm: Hương Gà GX Chicken Flavor IP 3447</t>
  </si>
  <si>
    <t>7592/2019/ĐKSP</t>
  </si>
  <si>
    <t>Phụ gia thực phẩm HƯƠNG PHÚC BỒN TỬ/HƯƠNG QUẢ MÂM XÔI DẠNG BỘT FLP/30958 (RASPBERRY POWDER FLAVOUR FLP/30958)</t>
  </si>
  <si>
    <t>11261/2019/ĐKSP</t>
  </si>
  <si>
    <t>"phụ gia thực phẩm" HƯƠNG MÃNG CẦU - SOURSOP FLAVOUR   (dùng cho thực phẩm)</t>
  </si>
  <si>
    <t>10/2/2019 9:59:29 AM</t>
  </si>
  <si>
    <t>5911/2019/ĐKSP</t>
  </si>
  <si>
    <t>5917/2019/ĐKSP</t>
  </si>
  <si>
    <t>Phụ gia thực phẩm HƯƠNG DÂU FL/31899 (STRAWBERRY FLAVOUR FL/31899)</t>
  </si>
  <si>
    <t>6681/2019/ĐKSP</t>
  </si>
  <si>
    <t>Phụ gia thực phẩm: HƯƠNG RAU L 018 (VEGETABLE FLAVOUR L018) dùng cho thực phẩm</t>
  </si>
  <si>
    <t>9299/2019/ĐKSP</t>
  </si>
  <si>
    <t>Phụ gia thực phẩm: Dimodan HP-M</t>
  </si>
  <si>
    <t>5907/2019/ĐKSP</t>
  </si>
  <si>
    <t>Phụ gia thực phẩm: EV 90667 Sweetcorn Flavour - Hương bắp ngọt)</t>
  </si>
  <si>
    <t>6246/2019/ĐKSP</t>
  </si>
  <si>
    <t>6676/2019/ĐKSP</t>
  </si>
  <si>
    <t>Phụ gia thực phẩm : ORANGE OIL VK FLAVOUR (dùng trong thực phẩm)</t>
  </si>
  <si>
    <t>6989/2019/ĐKSP</t>
  </si>
  <si>
    <t>Phụ gia thực phẩm: Hương gà – Chicken Flavour</t>
  </si>
  <si>
    <t>6/12/2019 7:04:34 PM</t>
  </si>
  <si>
    <t>6816/2019/ĐKSP</t>
  </si>
  <si>
    <t>Phụ gia thực phẩm: HƯƠNG MÂM XÔI - RASPBERRY FLAVOURING WA 027771 (AAL-10-40038)</t>
  </si>
  <si>
    <t>6675/2019/ĐKSP</t>
  </si>
  <si>
    <t>Phụ gia thực phẩm : ETHYL VANILLIN POWDER FLAVOUR (dùng trong thực phẩm)</t>
  </si>
  <si>
    <t>6535/2019/ĐKSP</t>
  </si>
  <si>
    <t>Phụ Gia Thực Phẩm: HƯƠNG DÂU TÂY (DÙNG CHO THỰC PHẨM) E_1829102 - STRAWBERRY FLAVOR (USED FOR FOOD) E_1829102</t>
  </si>
  <si>
    <t>6/7/2019 5:40:55 PM</t>
  </si>
  <si>
    <t>5913/2019/ĐKSP</t>
  </si>
  <si>
    <t>Phụ Gia Thực Phẩm: Hương Phó Mát - Cheese Flavour FE-38628</t>
  </si>
  <si>
    <t>5914/2019/ĐKSP</t>
  </si>
  <si>
    <t>CÔNG TY TNHH BLUETECH INGREDIENTS</t>
  </si>
  <si>
    <t>Phụ gia thực phẩm: Hương Táo - FLA312 Apple Flavor 20959C</t>
  </si>
  <si>
    <t>5915/2019/ĐKSP</t>
  </si>
  <si>
    <t>Phụ gia thực phẩm: Hương Coca - FLA511 Coke Flavor 02745</t>
  </si>
  <si>
    <t>10166/2019/ĐKSP</t>
  </si>
  <si>
    <t>Phụ gia thực phẩm: HƯƠNG CHANH SV-81129 - Lemon Flavor SV-81129 (dùng cho thực phẩm)</t>
  </si>
  <si>
    <t>8/29/2019 5:19:39 PM</t>
  </si>
  <si>
    <t>6684/2019/ĐKSP</t>
  </si>
  <si>
    <t>Phụ gia thực phẩm: Hương trà dạng bột TE001 - (Tea Flavor Powder TE001)</t>
  </si>
  <si>
    <t>6737/2019/ĐKSP</t>
  </si>
  <si>
    <t>Phụ gia thực phẩm: HƯƠNG BƠ BUTTER FLAVOR 563582 BHID</t>
  </si>
  <si>
    <t>6736/2019/ĐKSP</t>
  </si>
  <si>
    <t>Phụ gia thực phẩm: HƯƠNG BƠ BUTTER FLAVOR 568361 AH</t>
  </si>
  <si>
    <t>6735/2019/ĐKSP</t>
  </si>
  <si>
    <t>Phụ gia thực phẩm: HƯƠNG BƠ KEM BUTTER CREAM FLAVOR 592255 CHID</t>
  </si>
  <si>
    <t>6451/2019/ĐKSP</t>
  </si>
  <si>
    <t>Phụ gia thực phẩm: BOMBAL FRESH AMBA OS</t>
  </si>
  <si>
    <t>6/6/2019 6:06:12 PM</t>
  </si>
  <si>
    <t>6027/2019/ĐKSP</t>
  </si>
  <si>
    <t>Phụ gia thực phẩm: Hương liệu thực phẩm – Cherry Flavour Natural 002267</t>
  </si>
  <si>
    <t>6244/2019/ĐKSP</t>
  </si>
  <si>
    <t>Phụ gia thực phẩm HƯƠNG VIỆT QUẤT FL/32145 (BLUEBERRY FLAVOUR FL/32145)</t>
  </si>
  <si>
    <t>10842/2019/ĐKSP</t>
  </si>
  <si>
    <t>PHỤ GIA THỰC PHẨM: HƯƠNG TỎI-GARLIC FLAVOUR</t>
  </si>
  <si>
    <t>6337/2019/ĐKSP</t>
  </si>
  <si>
    <t>Phụ gia thực phẩm: Hương French vanilla caramel – French vanilla caramel flavor 050001 C28091</t>
  </si>
  <si>
    <t>6028/2019/ĐKSP</t>
  </si>
  <si>
    <t>Phụ gia thực phẩm: Hương nước mắm – Fish sauce flavor 600198 C</t>
  </si>
  <si>
    <t>6245/2019/ĐKSP</t>
  </si>
  <si>
    <t>6463/2019/ĐKSP</t>
  </si>
  <si>
    <t>Phụ gia thực phẩm: Hương RED BEAN FLAVOR F-7066</t>
  </si>
  <si>
    <t>9323/2019/ĐKSP</t>
  </si>
  <si>
    <t>7/31/2019 2:57:40 PM</t>
  </si>
  <si>
    <t>6265/2019/ĐKSP</t>
  </si>
  <si>
    <t>Phụ gia thực phẩm: Hương thịt heo – Pork Flav 62.09234</t>
  </si>
  <si>
    <t>6/4/2019 9:20:52 AM</t>
  </si>
  <si>
    <t>6264/2019/ĐKSP</t>
  </si>
  <si>
    <t>Phụ gia thực phẩm: Hương bò – Beef PWD Flav 62.09235</t>
  </si>
  <si>
    <t>6272/2019/ĐKSP</t>
  </si>
  <si>
    <t>Phụ gia thực phẩm: Hương gà – Chicken Flav 68.09233</t>
  </si>
  <si>
    <t>6263/2019/ĐKSP</t>
  </si>
  <si>
    <t>Phụ gia thực phẩm: Hương thịt – Meat Flav 68.09237</t>
  </si>
  <si>
    <t>6455/2019/ĐKSP</t>
  </si>
  <si>
    <t>CÔNG TY TNHH THƯƠNG MẠI-DỊCH VỤ TÂN NAM THIÊN</t>
  </si>
  <si>
    <t>Phụ gia thực phẩm: Hương liệu cà phê Silarom Coffee Flavouring 1201408996</t>
  </si>
  <si>
    <t>6261/2019/ĐKSP</t>
  </si>
  <si>
    <t>Phụ gia thực phẩm HƯƠNG TRÁI CÂY MIX FRUIT 424894 ( Flavour for food )</t>
  </si>
  <si>
    <t>6340/2019/ĐKSP</t>
  </si>
  <si>
    <t>Phụ gia thực phẩm HƯƠNG CHANH MUỐI FL/1986I (SALTED LIME FLAVOUR FL/1986I)</t>
  </si>
  <si>
    <t>6462/2019/ĐKSP</t>
  </si>
  <si>
    <t>Phụ gia thực phẩm: Hương WATERMELON FLAVOR SC636091</t>
  </si>
  <si>
    <t>6260/2019/ĐKSP</t>
  </si>
  <si>
    <t>Phụ gia thực phẩm HƯƠNG RUM 841400 ( Flavour for food )</t>
  </si>
  <si>
    <t>7045/2019/ĐKSP</t>
  </si>
  <si>
    <t>Phụ gia thực phẩm HƯƠNG HẠT DẺ HAZELNUT LF03 ( Flavour for food )</t>
  </si>
  <si>
    <t>9135/2019/ĐKSP</t>
  </si>
  <si>
    <t>Phụ gia  thực phẩm : HƯƠNG KHOAI MÔN - TARO FLAVOR (USED FOR FOOD) E_18B4701</t>
  </si>
  <si>
    <t>7/22/2019 5:04:07 PM</t>
  </si>
  <si>
    <t>6665/2019/ĐKSP</t>
  </si>
  <si>
    <t>Phụ gia thực phẩm: HƯƠNG BANANA FLAVOR SC618197</t>
  </si>
  <si>
    <t>8644/2019/ĐKSP</t>
  </si>
  <si>
    <t>Phụ gia  thực phẩm : HƯƠNG HẠT DẺ -  HAZELNUT FLAVOR (USED FOR FOOD) E_1929476</t>
  </si>
  <si>
    <t>9134/2019/ĐKSP</t>
  </si>
  <si>
    <t>Phụ gia  thực phẩm : HƯƠNG SẦU RIÊNG -  DURIAN FLAVOR (USED FOR FOOD) E_1919978</t>
  </si>
  <si>
    <t>8945/2019/ĐKSP</t>
  </si>
  <si>
    <t>Phụ gia  thực phẩm : HƯƠNG CÀ PHÊ -  COFFEE FLAVOR "USE FOR FOOD" A1382880</t>
  </si>
  <si>
    <t>7/16/2019 4:41:48 PM</t>
  </si>
  <si>
    <t>6259/2019/ĐKSP</t>
  </si>
  <si>
    <t>Phụ gia thực phẩm HƯƠNG MÍT JACKFRUIT 84C101 ( Flavour for food )</t>
  </si>
  <si>
    <t>6258/2019/ĐKSP</t>
  </si>
  <si>
    <t>Phụ gia thực phẩm HƯƠNG CAM ORANGE M9098 ( Dùng trong thực phẩm )</t>
  </si>
  <si>
    <t>6257/2019/ĐKSP</t>
  </si>
  <si>
    <t>Phụ gia thực phẩm HƯƠNG CAM YUZU ORANGE YUZU M9473 ( Dùng trong thực phẩm )</t>
  </si>
  <si>
    <t>6256/2019/ĐKSP</t>
  </si>
  <si>
    <t>hụ gia thực phẩm HƯƠNG RHUM 840800 ( Dùng trong thực phẩm )</t>
  </si>
  <si>
    <t>6453/2019/ĐKSP</t>
  </si>
  <si>
    <t>Phụ gia thực phẩm HƯƠNG SỮA DẠNG BỘT FL/4570 (MILK POWDER FLAVOUR FL/4570)</t>
  </si>
  <si>
    <t>6452/2019/ĐKSP</t>
  </si>
  <si>
    <t>Phụ gia thực phẩm HƯƠNG ĐẬU XANH FL/1806  (GREEN BEAN FLAVOUR FL/1806)</t>
  </si>
  <si>
    <t>6532/2019/ĐKSP</t>
  </si>
  <si>
    <t>Phụ gia thực phẩm: HƯƠNG COFFEE (KILIMANJARO TYPE) SN923007</t>
  </si>
  <si>
    <t>9801/2019/ĐKSP</t>
  </si>
  <si>
    <t>Phụ gia thực phẩm: Hương chanh  - Lemon Flavour Q915</t>
  </si>
  <si>
    <t>8/16/2019 5:05:34 PM</t>
  </si>
  <si>
    <t>7596/2019/ĐKSP</t>
  </si>
  <si>
    <t>Phụ gia thực phẩm: Hương hoa nhài – Jasmine Flavour</t>
  </si>
  <si>
    <t>6/24/2019 1:47:36 PM</t>
  </si>
  <si>
    <t>7595/2019/ĐKSP</t>
  </si>
  <si>
    <t>6/24/2019 1:47:25 PM</t>
  </si>
  <si>
    <t>6266/2019/ĐKSP</t>
  </si>
  <si>
    <t>Phụ gia thực phẩm: Hương sương sáo – Grass Jelly Flavour HK3355S</t>
  </si>
  <si>
    <t>6/4/2019 9:20:25 AM</t>
  </si>
  <si>
    <t>6454/2019/ĐKSP</t>
  </si>
  <si>
    <t>Phụ gia thực phẩm HƯƠNG CÀ PHÊ DẠNG BỘT FLP/28303 (COFFEE POWDER FLAVOUR FLP/28303)</t>
  </si>
  <si>
    <t>6457/2019/ĐKSP</t>
  </si>
  <si>
    <t>Phụ gia thực phẩm HƯƠNG KHOAI MÔN FL/3202D (TARO FLAVOUR FL/3202D)</t>
  </si>
  <si>
    <t>6456/2019/ĐKSP</t>
  </si>
  <si>
    <t>Phụ gia thực phẩm HƯƠNG XOÀI FL/25873B (MANGO FLAVOUR FL/25873B)</t>
  </si>
  <si>
    <t>7588/2019/ĐKSP</t>
  </si>
  <si>
    <t>Phụ gia thực phẩm: Hương cà phê (Coffee flavouring - 19233) - Dùng cho thực phẩm</t>
  </si>
  <si>
    <t>7587/2019/ĐKSP</t>
  </si>
  <si>
    <t>Phụ gia thực phẩm: Hương cà phê (Coffee flavor - 525) - Dùng cho thực phẩm</t>
  </si>
  <si>
    <t>7078/2019/ĐKSP</t>
  </si>
  <si>
    <t>Phụ gia thực phẩm: Hương nước tương GF09081720 (Soya sauce flavor GF09081720)</t>
  </si>
  <si>
    <t>6/18/2019 5:15:53 PM</t>
  </si>
  <si>
    <t>6460/2019/ĐKSP</t>
  </si>
  <si>
    <t>Phụ gia thực phẩm: Hương cá hồi – Salmon Flavour P-118420</t>
  </si>
  <si>
    <t>7616/2019/ĐKSP</t>
  </si>
  <si>
    <t>Phụ gia thực phẩm: Hương Bắp – Corn Flavour</t>
  </si>
  <si>
    <t>7623/2019/ĐKSP</t>
  </si>
  <si>
    <t>Phụ Gia Thực Phẩm : GroupG RCM 100 (dùng trong thực phẩm)</t>
  </si>
  <si>
    <t>10817/2019/ĐKSP</t>
  </si>
  <si>
    <t>Phụ gia thực phẩm : JASMINE POWDER FLAVOUR (dùng trong thực phẩm)</t>
  </si>
  <si>
    <t>9645/2019/ĐKSP</t>
  </si>
  <si>
    <t>Phụ gia thực phẩm: CEAMGEL M 9877</t>
  </si>
  <si>
    <t>7612/2019/ĐKSP</t>
  </si>
  <si>
    <t>Phụ gia thực phẩm - Hương Me – Tamarind Flavour</t>
  </si>
  <si>
    <t>7610/2019/ĐKSP</t>
  </si>
  <si>
    <t>Phụ gia thực phẩm - Hương Bí đao – Wintermelon Flavour</t>
  </si>
  <si>
    <t>7609/2019/ĐKSP</t>
  </si>
  <si>
    <t>Phụ gia thực phẩm - Hương Yến – Bird’s Nest Flavour</t>
  </si>
  <si>
    <t>7608/2019/ĐKSP</t>
  </si>
  <si>
    <t>Phụ gia thực phẩm - Hương Trứng sữa – Egg milk Flavour</t>
  </si>
  <si>
    <t>6683/2019/ĐKSP</t>
  </si>
  <si>
    <t>Phụ gia thực phẩm: Hương TRUSIL COCONUT FLAVOUR 165440</t>
  </si>
  <si>
    <t>8734/2019/ĐKSP</t>
  </si>
  <si>
    <t>Phụ gia thực phẩm: HƯƠNG DÂU - STRAWBERRY FLAVOURING WA 025810 (AAL-4272)</t>
  </si>
  <si>
    <t>8641/2019/ĐKSP</t>
  </si>
  <si>
    <t>Phụ gia thực phẩm: HƯƠNG XOÀI - MANGO FLAVOURING WA 025812 (AAL-4302)</t>
  </si>
  <si>
    <t>9361/2019/ĐKSP</t>
  </si>
  <si>
    <t>Phụ gia thực phẩm: HƯƠNG DÂU - STRAWBERRY FLAVOURING WA 020999 (AAL-10-4662)</t>
  </si>
  <si>
    <t>7614/2019/ĐKSP</t>
  </si>
  <si>
    <t>Phụ gia thực phẩm: HƯƠNG CAM - ORANGE FLAVOURING WA 024619 (AAL-4123)</t>
  </si>
  <si>
    <t>6677/2019/ĐKSP</t>
  </si>
  <si>
    <t>Phụ gia thực phẩm HƯƠNG CÀ PHÊ DẠNG BỘT FLP/32599 (COFFEE POWDER FLAVOUR FLP/32599)</t>
  </si>
  <si>
    <t>6680/2019/ĐKSP</t>
  </si>
  <si>
    <t>Phụ gia thực phẩm HƯƠNG CÀ PHÊ DẠNG BỘT FLP/32563 (COFFEE POWDER FLAVOUR FLP/32563)</t>
  </si>
  <si>
    <t>6678/2019/ĐKSP</t>
  </si>
  <si>
    <t>Phụ gia thực phẩm HƯƠNG CÀ PHÊ DẠNG BỘT FLP/32574 (COFFEE POWDER FLAVOUR FLP/32574)</t>
  </si>
  <si>
    <t>6679/2019/ĐKSP</t>
  </si>
  <si>
    <t>Phụ gia thực phẩm HƯƠNG CÀ PHÊ DẠNG BỘT FLP/27028 (COFFEE POWDER FLAVOUR FLP/27028)</t>
  </si>
  <si>
    <t>6988/2019/ĐKSP</t>
  </si>
  <si>
    <t>Phụ gia thực phẩm: Hương Bò – Beef Flavour HK3349A</t>
  </si>
  <si>
    <t>6716/2019/ĐKSP</t>
  </si>
  <si>
    <t>Phụ gia thực phẩm: Hương nho – Grapefruit flavor R0404511</t>
  </si>
  <si>
    <t>11800/2019/ĐKSP</t>
  </si>
  <si>
    <t>PHỤ GIA THỰC PHẨM: TEXIM M</t>
  </si>
  <si>
    <t>6686/2019/ĐKSP</t>
  </si>
  <si>
    <t>Phụ gia thực phẩm: Hương chanh muối – Lime flavor R0608424</t>
  </si>
  <si>
    <t>9091/2019/ĐKSP</t>
  </si>
  <si>
    <t>Phụ gia thực phẩm: Hương Dừa 112010 - Coconut Cream Flavor 112010</t>
  </si>
  <si>
    <t>6715/2019/ĐKSP</t>
  </si>
  <si>
    <t>Phụ gia thực phẩm: Hương chanh dây–Passion Fruit flavor R0611349</t>
  </si>
  <si>
    <t>7/9/2019 1:44:59 PM</t>
  </si>
  <si>
    <t>6714/2019/ĐKSP</t>
  </si>
  <si>
    <t>Phụ gia thực phẩm: Hương đào – Peach flavor R0308508</t>
  </si>
  <si>
    <t>6685/2019/ĐKSP</t>
  </si>
  <si>
    <t>Phụ gia thực phẩm: Hương mãng cầu – Soursop flavor R9902765</t>
  </si>
  <si>
    <t>6718/2019/ĐKSP</t>
  </si>
  <si>
    <t>Phụ gia thực phẩm: Hương vodka – Vodka flavor R0004320</t>
  </si>
  <si>
    <t>6467/2019/ĐKSP</t>
  </si>
  <si>
    <t>Phụ gia thực phẩm: Hương trái cây – Tutti Frutti Flavor 592462T</t>
  </si>
  <si>
    <t>6/6/2019 11:36:20 AM</t>
  </si>
  <si>
    <t>6466/2019/ĐKSP</t>
  </si>
  <si>
    <t>Phụ gia thực phẩm: Hương gà – Chicken Boiled Flavor 521128 CB</t>
  </si>
  <si>
    <t>6/6/2019 11:36:08 AM</t>
  </si>
  <si>
    <t>8738/2019/ĐKSP</t>
  </si>
  <si>
    <t>Phụ gia thực phẩm: HƯƠNG LIỆU THỰC PHẨM - TASTESENSE SR PLUS LQD 100700411 20KG</t>
  </si>
  <si>
    <t>7/11/2019 6:00:15 PM</t>
  </si>
  <si>
    <t>8412/2019/ĐKSP</t>
  </si>
  <si>
    <t>Phụ gia thực phẩm: HƯƠNG LIỆU THỰC PHẨM - TASTESENSE SR LQD 100714089 20kg</t>
  </si>
  <si>
    <t>6/28/2019 5:26:44 PM</t>
  </si>
  <si>
    <t>9724/2019/ĐKSP</t>
  </si>
  <si>
    <t>Phụ Gia Thực Phẩm: Hương Hạnh Nhân – Almond Flavor</t>
  </si>
  <si>
    <t>8/15/2019 5:32:09 PM</t>
  </si>
  <si>
    <t>9385/2019/ĐKSP</t>
  </si>
  <si>
    <t>Phụ gia thực phẩm: HƯƠNG HẠT DẺ (HAZELNUT FLAVOR G120333) - DÙNG CHO THỰC PHẨM</t>
  </si>
  <si>
    <t>8/2/2019 4:30:59 PM</t>
  </si>
  <si>
    <t>9983/2019/ĐKSP</t>
  </si>
  <si>
    <t>CÔNG TY TRÁCH NHIỆM HỮU HẠN MỘT THÀNH VIÊN SẢN XUẤT VÀ XUẤT NHẬP KHẨU VIỆT HƯƠNG</t>
  </si>
  <si>
    <t>PHỤ GIA THỰC PHẨM HƯƠNG THỊT (MEAT FLAVOUR) DÙNG CHO THỰC PHẨM</t>
  </si>
  <si>
    <t>8/23/2019 5:38:28 PM</t>
  </si>
  <si>
    <t>6710/2019/ĐKSP</t>
  </si>
  <si>
    <t>Phụ gia thực phẩm: EV 24387 Caramel Creme Flavour - Hương caramel kem</t>
  </si>
  <si>
    <t>10623/2019/ĐKSP</t>
  </si>
  <si>
    <t>Phụ gia thực phẩm: HƯƠNG TRÁI CÂY (FRUIT PUNCH FLAVOR SC619019) - DÙNG CHO THỰC PHẨM</t>
  </si>
  <si>
    <t>9/11/2019 4:53:29 PM</t>
  </si>
  <si>
    <t>8937/2019/ĐKSP</t>
  </si>
  <si>
    <t>Phụ gia thực phẩm: HƯƠNG DÂU TỔNG HỢP (MIXED BERRY FLAVOUR TG1210012) - DÙNG CHO THỰC PHẨM</t>
  </si>
  <si>
    <t>7/16/2019 4:31:07 PM</t>
  </si>
  <si>
    <t>10599/2019/ĐKSP</t>
  </si>
  <si>
    <t>Phụ gia thực phẩm: HƯƠNG SỮA A0985263 – Milk Viscous Flavor A0985263 (dùng cho thực phẩm)</t>
  </si>
  <si>
    <t>9/12/2019 6:09:04 PM</t>
  </si>
  <si>
    <t>7043/2019/ĐKSP</t>
  </si>
  <si>
    <t>Phụ gia thực phẩm Hương liệu thực phẩm – Coffee Mocha Flavour  (dùng trong thực phẩm)</t>
  </si>
  <si>
    <t>6/17/2019 5:54:20 PM</t>
  </si>
  <si>
    <t>7042/2019/ĐKSP</t>
  </si>
  <si>
    <t>Phụ gia thực phẩm Hương liệu thực phẩm – Cola Flavour (dùng trong thực phẩm)</t>
  </si>
  <si>
    <t>7041/2019/ĐKSP</t>
  </si>
  <si>
    <t>Phụ gia thực phẩm Hương liệu thực phẩm – Jasmine Flavour (dùng trong thực phẩm)</t>
  </si>
  <si>
    <t>8669/2019/ĐKSP</t>
  </si>
  <si>
    <t>Phụ gia thực phẩm: Hương Sữa – 755831 MILK CONDENSED ART.CONC.</t>
  </si>
  <si>
    <t>7/8/2019 2:09:42 PM</t>
  </si>
  <si>
    <t>7615/2019/ĐKSP</t>
  </si>
  <si>
    <t>Phụ gia thực phẩm: MEATGOOD - 410</t>
  </si>
  <si>
    <t>6734/2019/ĐKSP</t>
  </si>
  <si>
    <t>Phụ gia thực phẩm: Hương cà phê kem AG 6888 – Creamy Coffee Flavour AG 6888</t>
  </si>
  <si>
    <t>6733/2019/ĐKSP</t>
  </si>
  <si>
    <t>Phụ gia thực phẩm: Hương sữa dạng bột PF 1348 – Milk Powder Flavour PF 1348</t>
  </si>
  <si>
    <t>6732/2019/ĐKSP</t>
  </si>
  <si>
    <t>Phụ gia thực phẩm: Hương sô cô la AG 7555 – Chocolate Flavour AG 7555</t>
  </si>
  <si>
    <t>6731/2019/ĐKSP</t>
  </si>
  <si>
    <t>Phụ gia thực phẩm: HƯƠNG DỨA – PINEAPPLE FLAVOURING 31835000770000 (HƯƠNG DỨA – PINEAPPLE FLAVOURING)</t>
  </si>
  <si>
    <t>8398/2019/ĐKSP</t>
  </si>
  <si>
    <t>CÔNG TY TNHH AROTEX</t>
  </si>
  <si>
    <t>Phụ gia thực phẩm: Hương dừa – Coconut Flavour</t>
  </si>
  <si>
    <t>8070/2019/ĐKSP</t>
  </si>
  <si>
    <t>Phụ gia thực phẩm: Hương me – Tamarind Flavour F0378</t>
  </si>
  <si>
    <t>6/27/2019 1:47:32 PM</t>
  </si>
  <si>
    <t>9814/2019/ĐKSP</t>
  </si>
  <si>
    <t>Công ty CP TM DV SX VẠN THỊNH PHÚ</t>
  </si>
  <si>
    <t>PHỤ GIA THỰC PHẨM: MÀU PAPRIKA (OLEORESIN PAPRIKA)</t>
  </si>
  <si>
    <t>8/16/2019 5:04:23 PM</t>
  </si>
  <si>
    <t>6990/2019/ĐKSP</t>
  </si>
  <si>
    <t>CÔNG TY TNHH THƯƠNG MẠI ĐẦU TƯ PHÁT TRIỂN NAVICO</t>
  </si>
  <si>
    <t>PHỤ GIA THỰC PHẨM: NATROGEN</t>
  </si>
  <si>
    <t>6/13/2019 8:54:05 AM</t>
  </si>
  <si>
    <t>6821/2019/ĐKSP</t>
  </si>
  <si>
    <t>PHỤ GIA THỰC PHẨM: PRESIM 07</t>
  </si>
  <si>
    <t>7063/2019/ĐKSP</t>
  </si>
  <si>
    <t>Phụ gia thực phẩm: HƯƠNG HÀNH 851719 – ONION FLAVOR 851719</t>
  </si>
  <si>
    <t>7051/2019/ĐKSP</t>
  </si>
  <si>
    <t>Phụ gia thực phẩm: Hương dâu – Strawberry Flavour 1100606128</t>
  </si>
  <si>
    <t>6/18/2019 10:40:47 AM</t>
  </si>
  <si>
    <t>7046/2019/ĐKSP</t>
  </si>
  <si>
    <t>PHỤ GIA THỰC PHẨM: HƯƠNG KEM - CREAM FLAVOR</t>
  </si>
  <si>
    <t>7040/2019/ĐKSP</t>
  </si>
  <si>
    <t>Phụ gia thực phẩm: Strawberry Powder Flavour - Hương dâu dạng bột</t>
  </si>
  <si>
    <t>9375/2019/ĐKSP</t>
  </si>
  <si>
    <t>PHỤ GIA THỰC PHẨM: MÀU NƯỚC THỰC PHẨM MAGICA - MÀU XANH CỔ VỊT</t>
  </si>
  <si>
    <t>8/1/2019 5:13:25 PM</t>
  </si>
  <si>
    <t>9374/2019/ĐKSP</t>
  </si>
  <si>
    <t>Phụ gia thực phẩm: Màu nước thực phẩm Magica – Màu hồng bích đào</t>
  </si>
  <si>
    <t>9376/2019/ĐKSP</t>
  </si>
  <si>
    <t>Phụ gia thực phẩm: Màu nước thực phẩm Magica – Màu cam</t>
  </si>
  <si>
    <t>8688/2019/ĐKSP</t>
  </si>
  <si>
    <t>Phụ Gia Thực Phẩm - Hương Sữa - MILK FLAVOR (USED FOR FOOD) E_1841388</t>
  </si>
  <si>
    <t>7/9/2019 8:39:25 AM</t>
  </si>
  <si>
    <t>9373/2019/ĐKSP</t>
  </si>
  <si>
    <t>Phụ gia thực phẩm: Màu nước thực phẩm Magica – Màu đỏ tươi</t>
  </si>
  <si>
    <t>9377/2019/ĐKSP</t>
  </si>
  <si>
    <t>Phụ gia thực phẩm: Màu nước thực phẩm Magica – Màu xanh dương</t>
  </si>
  <si>
    <t>7621/2019/ĐKSP</t>
  </si>
  <si>
    <t>Phụ gia thực phẩm: EV 34565 Grapefruit Flavour - Hương bưởi</t>
  </si>
  <si>
    <t>9372/2019/ĐKSP</t>
  </si>
  <si>
    <t>Phụ gia thực phẩm: Màu nước thực phẩm Magica – Màu vàng</t>
  </si>
  <si>
    <t>9381/2019/ĐKSP</t>
  </si>
  <si>
    <t>Phụ gia thực phẩm: Màu nước thực phẩm Magica – Màu hồng cánh sen</t>
  </si>
  <si>
    <t>8/1/2019 5:14:08 PM</t>
  </si>
  <si>
    <t>9378/2019/ĐKSP</t>
  </si>
  <si>
    <t>Phụ gia thực phẩm: Màu nước thực phẩm Magica – Màu xanh ngọc</t>
  </si>
  <si>
    <t>9371/2019/ĐKSP</t>
  </si>
  <si>
    <t>Phụ gia thực phẩm: Màu nước thực phẩm Magica – Màu tím Violet</t>
  </si>
  <si>
    <t>9379/2019/ĐKSP</t>
  </si>
  <si>
    <t>Phụ gia thực phẩm: Màu nước thực phẩm Magica – Màu  xanh lá cây</t>
  </si>
  <si>
    <t>9370/2019/ĐKSP</t>
  </si>
  <si>
    <t>Phụ gia thực phẩm: Màu nước thực phẩm Magica – Màu nâu</t>
  </si>
  <si>
    <t>9380/2019/ĐKSP</t>
  </si>
  <si>
    <t>Phụ gia thực phẩm: Màu nước thực phẩm Magica – Màu đen</t>
  </si>
  <si>
    <t>9369/2019/ĐKSP</t>
  </si>
  <si>
    <t>Phụ gia thực phẩm: Leona F111 – Chất nhũ hóa làm bánh (Cake emulsifier gel)</t>
  </si>
  <si>
    <t>11631/2019/ĐKSP</t>
  </si>
  <si>
    <t>PHỤ GIA THỰC PHẨM: COLORIM FRESH</t>
  </si>
  <si>
    <t>10/11/2019 6:29:24 PM</t>
  </si>
  <si>
    <t>7625/2019/ĐKSP</t>
  </si>
  <si>
    <t>Phụ gia thực phẩm: Hương sô cô la – Chocolate Flavor (Used For Food)</t>
  </si>
  <si>
    <t>6/24/2019 11:04:04 AM</t>
  </si>
  <si>
    <t>7629/2019/ĐKSP</t>
  </si>
  <si>
    <t>8680/2019/ĐKSP</t>
  </si>
  <si>
    <t>Phụ gia thực phẩm: C-3000-WS</t>
  </si>
  <si>
    <t>7047/2019/ĐKSP</t>
  </si>
  <si>
    <t>Phụ gia thực phẩm: Hương liệu thực phẩm – Caramel Flavour 002334</t>
  </si>
  <si>
    <t>6534/2019/ĐKSP</t>
  </si>
  <si>
    <t>Phụ gia thực phẩm : STAFFOOD CT- M08- ME</t>
  </si>
  <si>
    <t>6/7/2019 10:48:23 AM</t>
  </si>
  <si>
    <t>9956/2019/ĐKSP</t>
  </si>
  <si>
    <t>PHỤ GIA THỰC PHẨM: 0467CF MILK FLAVOUR</t>
  </si>
  <si>
    <t>8/22/2019 5:20:32 PM</t>
  </si>
  <si>
    <t>9810/2019/ĐKSP</t>
  </si>
  <si>
    <t>CÔNG TY CỔ PHẦN CÀ PHÊ TRUNG NGUYÊN</t>
  </si>
  <si>
    <t>Phụ gia thực phẩm: Hương cà phê – Coffee Flavour 3500034</t>
  </si>
  <si>
    <t>8/16/2019 9:16:40 AM</t>
  </si>
  <si>
    <t>9420/2019/ĐKSP</t>
  </si>
  <si>
    <t>Phụ gia thực phẩm: NP - T16</t>
  </si>
  <si>
    <t>7050/2019/ĐKSP</t>
  </si>
  <si>
    <t>Phụ gia thực phẩm: Hương caramen – Caramel Flavor E_1911498</t>
  </si>
  <si>
    <t>6/18/2019 10:40:59 AM</t>
  </si>
  <si>
    <t>7049/2019/ĐKSP</t>
  </si>
  <si>
    <t>Phụ gia thực phẩm: Hương chanh – Lime Flavor A1683021</t>
  </si>
  <si>
    <t>6/18/2019 10:41:14 AM</t>
  </si>
  <si>
    <t>7048/2019/ĐKSP</t>
  </si>
  <si>
    <t>Phụ gia thực phẩm: Hương khoai môn – Taro Flavor A1590885</t>
  </si>
  <si>
    <t>6/18/2019 4:38:33 PM</t>
  </si>
  <si>
    <t>9340/2019/ĐKSP</t>
  </si>
  <si>
    <t>PHỤ GIA THỰC PHẨM: HƯƠNG BÒ (BEEF FLAVOUR)</t>
  </si>
  <si>
    <t>8/1/2019 4:08:23 PM</t>
  </si>
  <si>
    <t>9337/2019/ĐKSP</t>
  </si>
  <si>
    <t>Phụ gia thực phẩm - Hương Phô mai – Cheese Flavour, Type liquid cheddar P0621556</t>
  </si>
  <si>
    <t>8665/2019/ĐKSP</t>
  </si>
  <si>
    <t>Phụ gia thực phẩm - Hương Chanh dây – Nat. Powder Flavour, Type Passionfruit P0609698</t>
  </si>
  <si>
    <t>7/8/2019 5:22:04 PM</t>
  </si>
  <si>
    <t>9092/2019/ĐKSP</t>
  </si>
  <si>
    <t>Phụ gia thực phẩm - Hương liệu thực phẩm BEEF FLAVOR (dùng trong thực phẩm)</t>
  </si>
  <si>
    <t>8640/2019/ĐKSP</t>
  </si>
  <si>
    <t>Phụ gia thực phẩm - Hương liệu thực phẩm MEAT FLAVOR (dùng trong thực phẩm)</t>
  </si>
  <si>
    <t>9419/2019/ĐKSP</t>
  </si>
  <si>
    <t>Phụ gia thực phẩm HI-FRESH (dùng trong thực phẩm)</t>
  </si>
  <si>
    <t>11630/2019/ĐKSP</t>
  </si>
  <si>
    <t>PHỤ GIA THỰC PHẨM: COLORIM M PLUS</t>
  </si>
  <si>
    <t>10/11/2019 6:29:25 PM</t>
  </si>
  <si>
    <t>7060/2019/ĐKSP</t>
  </si>
  <si>
    <t>Phụ gia thực phẩm HƯƠNG CÀ PHÊ DẠNG BỘT FLP/32575 (COFFEE POWDER FLAVOUR FLP/32575)</t>
  </si>
  <si>
    <t>9290/2019/ĐKSP</t>
  </si>
  <si>
    <t>CÔNG TY TNHH DẦU THỰC VẬT CÁI LÂN</t>
  </si>
  <si>
    <t>PHỤ GIA THỰC PHẨM HƯƠNG BƠ 521244 T DÙNG CHO THỰC PHẨM</t>
  </si>
  <si>
    <t>7/30/2019 4:20:31 PM</t>
  </si>
  <si>
    <t>9384/2019/ĐKSP</t>
  </si>
  <si>
    <t>Phụ gia thực phẩm: Hương me - Tamarind flavor TIV-828270</t>
  </si>
  <si>
    <t>7061/2019/ĐKSP</t>
  </si>
  <si>
    <t>Phụ gia thực phẩm HƯƠNG CÀ PHÊ DẠNG BỘT FLP/32562 (COFFEE POWDER FLAVOUR FLP/32562)</t>
  </si>
  <si>
    <t>7062/2019/ĐKSP</t>
  </si>
  <si>
    <t>Phụ gia thực phẩm HƯƠNG CÀ PHÊ DẠNG BỘT FLP/32600 (COFFEE POWDER FLAVOUR FLP/32600)</t>
  </si>
  <si>
    <t>8677/2019/ĐKSP</t>
  </si>
  <si>
    <t>Phụ gia thực phẩm: Hương thịt nướng - 226365 Chargrilled meat flavour dry</t>
  </si>
  <si>
    <t>8670/2019/ĐKSP</t>
  </si>
  <si>
    <t>Phụ gia thực phẩm: EXTER UM9</t>
  </si>
  <si>
    <t>7/8/2019 9:31:53 AM</t>
  </si>
  <si>
    <t>9345/2019/ĐKSP</t>
  </si>
  <si>
    <t>Văn Phòng Đại Diện Berli Jucker Public Company Limited tại thành phố Hồ Chí Minh</t>
  </si>
  <si>
    <t>Phụ gia thực phẩm: Hương nước mắm - Fish Sauce Flavor 600198 C</t>
  </si>
  <si>
    <t>8/1/2019 4:08:24 PM</t>
  </si>
  <si>
    <t>7072/2019/ĐKSP</t>
  </si>
  <si>
    <t>Phụ gia thực phẩm HƯƠNG NHO GRAPE 81B568 ( Flavour for food )</t>
  </si>
  <si>
    <t>11804/2019/ĐKSP</t>
  </si>
  <si>
    <t>Phụ gia thực phẩm: HƯƠNG DỪA 1805</t>
  </si>
  <si>
    <t>11721/2019/ĐKSP</t>
  </si>
  <si>
    <t>Phụ gia thực phẩm: HƯƠNG SOCOLA 8045</t>
  </si>
  <si>
    <t>10/14/2019 5:35:57 PM</t>
  </si>
  <si>
    <t>8944/2019/ĐKSP</t>
  </si>
  <si>
    <t>PHỤ GIA THỰC PHẨM: HƯƠNG HEO-PORK FLAVOUR</t>
  </si>
  <si>
    <t>7/16/2019 4:35:29 PM</t>
  </si>
  <si>
    <t>7071/2019/ĐKSP</t>
  </si>
  <si>
    <t>PHỤ GIA THỰC PHẨM: HƯƠNG HẠT SEN 7.11408 - LOTUS SEED FLAVOUR 7.11408</t>
  </si>
  <si>
    <t>8645/2019/ĐKSP</t>
  </si>
  <si>
    <t>Công ty TNHH Thực phẩm Huy Phát</t>
  </si>
  <si>
    <t>Phụ gia thực phẩm : Màu thực phẩm AVIA (dùng trong thực phẩm)</t>
  </si>
  <si>
    <t>7070/2019/ĐKSP</t>
  </si>
  <si>
    <t>PHỤ GIA THỰC PHẨM: HƯƠNG MỰC 7.61293 - CUTTLE FISH FLAVOUR 7.61293</t>
  </si>
  <si>
    <t>11629/2019/ĐKSP</t>
  </si>
  <si>
    <t>PHỤ GIA THỰC PHẨM: RED COLOR LIQUID</t>
  </si>
  <si>
    <t>9104/2019/ĐKSP</t>
  </si>
  <si>
    <t>PHỤ GIA THỰC PHẨM: HƯƠNG DỪA BỘT- COCONUT POWDER FLAVOR</t>
  </si>
  <si>
    <t>8673/2019/ĐKSP</t>
  </si>
  <si>
    <t>Phụ gia thực phẩm Hương liệu thực phẩm – Puratos Flavour Powder (dùng trong thực phẩm)</t>
  </si>
  <si>
    <t>7073/2019/ĐKSP</t>
  </si>
  <si>
    <t>Phụ gia thực phẩm: Hương liệu thực phẩm: SHITAKE MUSHROOM FLV TIV828935</t>
  </si>
  <si>
    <t>8943/2019/ĐKSP</t>
  </si>
  <si>
    <t>PHỤ GIA THỰC PHẨM: HƯƠNG PA TÊ - PATE FLAVOUR</t>
  </si>
  <si>
    <t>7589/2019/ĐKSP</t>
  </si>
  <si>
    <t>PHỤ GIA THỰC PHẨM: HƯƠNG VANI BỘT-VANILLA POWDER FLAVOR</t>
  </si>
  <si>
    <t>7591/2019/ĐKSP</t>
  </si>
  <si>
    <t>PHỤ GIA THỰC PHẨM: HƯƠNG LÁ DỨA-PANDAN FLAVOR</t>
  </si>
  <si>
    <t>9103/2019/ĐKSP</t>
  </si>
  <si>
    <t>PHỤ GIA THỰC PHẨM: HƯƠNG THỊT BỘT - MEAT POWDER FLAVOR</t>
  </si>
  <si>
    <t>8732/2019/ĐKSP</t>
  </si>
  <si>
    <t>PHỤ GIA THỰC PHẨM: HƯƠNG NƯỚC TƯƠNG DẠNG BỘT-SOY SAUCE POWDER FLAVOR</t>
  </si>
  <si>
    <t>9121/2019/ĐKSP</t>
  </si>
  <si>
    <t>Phụ gia thực phẩm: Hương vị nho - Grape Flavor   (dùng trong thực phẩm)</t>
  </si>
  <si>
    <t>6691/2019/ĐKSP</t>
  </si>
  <si>
    <t>Phụ gia thực phẩm: Hương sầu riêng – Durian Flavor (Used For Food)</t>
  </si>
  <si>
    <t>6/11/2019 10:06:13 AM</t>
  </si>
  <si>
    <t>6690/2019/ĐKSP</t>
  </si>
  <si>
    <t>Phụ gia thực phẩm: Hương dưa lưới – Honey Dew Melon Flavor (Used For Food)</t>
  </si>
  <si>
    <t>6689/2019/ĐKSP</t>
  </si>
  <si>
    <t>Phụ gia thực phẩm: Hương trái cây tổng hợp – Mixed Fruit Flavor (Used For Food)</t>
  </si>
  <si>
    <t>9120/2019/ĐKSP</t>
  </si>
  <si>
    <t>Phụ gia thực phẩm: Hương vị dưa - Melon Flavor  (dùng trong thực phẩm)</t>
  </si>
  <si>
    <t>9130/2019/ĐKSP</t>
  </si>
  <si>
    <t>Phụ gia thực phẩm: Hương vị anh đào -  Cherry Flavor    (dùng trong thực phẩm)</t>
  </si>
  <si>
    <t>7/22/2019 5:13:01 PM</t>
  </si>
  <si>
    <t>9119/2019/ĐKSP</t>
  </si>
  <si>
    <t>Phụ gia thực phẩm: Hương vị vải -  Lychee Flavor   (dùng trong thực phẩm)</t>
  </si>
  <si>
    <t>9118/2019/ĐKSP</t>
  </si>
  <si>
    <t>Phụ gia thực phẩm: Hương vị Cappuccino  - Cappuccino  Flavor    (dùng trong thực phẩm)</t>
  </si>
  <si>
    <t>7/23/2019 4:47:23 PM</t>
  </si>
  <si>
    <t>9117/2019/ĐKSP</t>
  </si>
  <si>
    <t>Phụ gia thực phẩm: Hương vị dâu tây - Strawberry Flavor (dùng trong thực phẩm)</t>
  </si>
  <si>
    <t>9116/2019/ĐKSP</t>
  </si>
  <si>
    <t>Phụ gia thực phẩm: Hương vị sữa - Milk Flavor   (dùng trong thực phẩm)</t>
  </si>
  <si>
    <t>9115/2019/ĐKSP</t>
  </si>
  <si>
    <t>Phụ gia thực phẩm: Hương vị khoai sọ - Taro Flavor  (dùng trong thực phẩm)</t>
  </si>
  <si>
    <t>9114/2019/ĐKSP</t>
  </si>
  <si>
    <t>Phụ gia thực phẩm: Hương vị cam - Orange Flavor   (dùng trong thực phẩm)</t>
  </si>
  <si>
    <t>9113/2019/ĐKSP</t>
  </si>
  <si>
    <t>Phụ gia thực phẩm: Hương hoa nhài - Jasmine Flavor (dùng trong thực phẩm)</t>
  </si>
  <si>
    <t>9308/2019/ĐKSP</t>
  </si>
  <si>
    <t>Phụ gia thực phẩm: Hương vị hoa quả tổng hợp - Mix Fruit Flavor    (dùng trong thực phẩm)</t>
  </si>
  <si>
    <t>9127/2019/ĐKSP</t>
  </si>
  <si>
    <t>Phụ gia thực phẩm: Hương vị đào -  Peach Flavor    (dùng trong thực phẩm)</t>
  </si>
  <si>
    <t>9126/2019/ĐKSP</t>
  </si>
  <si>
    <t>Phụ gia thực phẩm: Hương vị bạc hà -  Pepemint Flavor    (dùng trong thực phẩm)</t>
  </si>
  <si>
    <t>9112/2019/ĐKSP</t>
  </si>
  <si>
    <t>Phụ gia thực phẩm: Hương liệu thực phẩm - “FLAVOUR OF FOOD GRADE” SALTED LEMON FLAVOUR – HLP266  (dùng trong thực phẩm)</t>
  </si>
  <si>
    <t>9129/2019/ĐKSP</t>
  </si>
  <si>
    <t>Phụ gia thực phẩm: Hương vị vani - Vinilla Flavor    (dùng trong thực phẩm)</t>
  </si>
  <si>
    <t>9125/2019/ĐKSP</t>
  </si>
  <si>
    <t>Phụ gia thực phẩm: Hương vị bơ sữa - Butter Milk Flavor  (dùng trong thực phẩm)</t>
  </si>
  <si>
    <t>9077/2019/ĐKSP</t>
  </si>
  <si>
    <t>PHỤ GIA THỰC PHẨM: BPQ-01</t>
  </si>
  <si>
    <t>8941/2019/ĐKSP</t>
  </si>
  <si>
    <t>Phụ gia Thực phẩm: HƯƠNG DỪA SW 505 PI</t>
  </si>
  <si>
    <t>7/16/2019 4:32:55 PM</t>
  </si>
  <si>
    <t>9360/2019/ĐKSP</t>
  </si>
  <si>
    <t>Phụ gia thực phẩm: HƯƠNG LỰU  -  POMEGRANATE FLAVOURING WA 028353 (AAL-50-4653)</t>
  </si>
  <si>
    <t>8632/2019/ĐKSP</t>
  </si>
  <si>
    <t>Phụ gia thực phẩm: HƯƠNG TRỨNG SỮA - EGG MILK FLAVOURING WA 028006 (AAL-20-0115)</t>
  </si>
  <si>
    <t>9359/2019/ĐKSP</t>
  </si>
  <si>
    <t>Phụ gia thực phẩm: HƯƠNG KIWI - KIWI FLAVOURING POWDER 022982 (AAP-14-40707)</t>
  </si>
  <si>
    <t>8643/2019/ĐKSP</t>
  </si>
  <si>
    <t>Phụ gia thực phẩm: EV 25317 Honey Flavour - Hương mật ong (Dùng cho thực phẩm)</t>
  </si>
  <si>
    <t>7590/2019/ĐKSP</t>
  </si>
  <si>
    <t>PHỤ GIA THỰC PHẨM: HƯƠNG SỮA BỘT-MILK POWDER FLAVOR</t>
  </si>
  <si>
    <t>9641/2019/ĐKSP</t>
  </si>
  <si>
    <t>Phụ gia thực phẩm: Honey Flavour Concentrate - Hương mật ong cô đặc</t>
  </si>
  <si>
    <t>8637/2019/ĐKSP</t>
  </si>
  <si>
    <t>Phụ gia thực phẩm: HƯƠNG BƠ – BUTTER FLAVOURING 39392000850000 (HƯƠNG BƠ – BUTTER FLAVOURING)</t>
  </si>
  <si>
    <t>7/8/2019 9:31:41 AM</t>
  </si>
  <si>
    <t>8642/2019/ĐKSP</t>
  </si>
  <si>
    <t>CÔNG TY TNHH THƯƠNG MẠI HUY KHANG</t>
  </si>
  <si>
    <t>Phụ gia thực phẩm HƯƠNG SỮA BỘT - MILK POWDER FLAVOR</t>
  </si>
  <si>
    <t>7602/2019/ĐKSP</t>
  </si>
  <si>
    <t>Phụ gia thực phẩm: Hương Kimchi Flavor HK-7150115</t>
  </si>
  <si>
    <t>6/24/2019 1:52:24 PM</t>
  </si>
  <si>
    <t>7601/2019/ĐKSP</t>
  </si>
  <si>
    <t>Phụ gia thực phẩm: Hương HongSam Base VD-3267</t>
  </si>
  <si>
    <t>6/24/2019 1:52:37 PM</t>
  </si>
  <si>
    <t>7600/2019/ĐKSP</t>
  </si>
  <si>
    <t>Phụ gia thực phẩm: Hương Lemon Base VD-3276</t>
  </si>
  <si>
    <t>6/24/2019 1:52:49 PM</t>
  </si>
  <si>
    <t>7598/2019/ĐKSP</t>
  </si>
  <si>
    <t>Phụ gia thực phẩm: Hương Banana Base VD-3272</t>
  </si>
  <si>
    <t>6/24/2019 1:53:01 PM</t>
  </si>
  <si>
    <t>7599/2019/ĐKSP</t>
  </si>
  <si>
    <t>Phụ gia thực phẩm: Hương Roasted Rice Base VD-3273</t>
  </si>
  <si>
    <t>6/24/2019 1:49:19 PM</t>
  </si>
  <si>
    <t>9639/2019/ĐKSP</t>
  </si>
  <si>
    <t>CÔNG TY TNHH THƯƠNG MẠI VÀ DỊCH VỤ TÂN HUỲNH MAI</t>
  </si>
  <si>
    <t>Phụ gia thực phẩm: Super Fresh SF-3</t>
  </si>
  <si>
    <t>7606/2019/ĐKSP</t>
  </si>
  <si>
    <t>Phụ gia thực phẩm HƯƠNG CA-RA-MEN FL/32572 (CARAMEL FLAVOUR FL/32572)</t>
  </si>
  <si>
    <t>8125/2019/ĐKSP</t>
  </si>
  <si>
    <t>Phụ gia thực phẩm: Hương trà xanh – Silarom Green Tea Flavour 1200608913</t>
  </si>
  <si>
    <t>6/27/2019 10:40:21 AM</t>
  </si>
  <si>
    <t>7618/2019/ĐKSP</t>
  </si>
  <si>
    <t>Phụ gia thực phẩm: Hương xoài – Silarom Mango Flavour 1201409223</t>
  </si>
  <si>
    <t>6/24/2019 1:47:50 PM</t>
  </si>
  <si>
    <t>8124/2019/ĐKSP</t>
  </si>
  <si>
    <t>Phụ gia thực phẩm: Hương Silarom Redfruit Flavour 1200206120</t>
  </si>
  <si>
    <t>6/27/2019 10:40:09 AM</t>
  </si>
  <si>
    <t>7617/2019/ĐKSP</t>
  </si>
  <si>
    <t>Phụ gia thực phẩm: Hương gạo rang – Silarom Rice, Type Roasted 1201007160</t>
  </si>
  <si>
    <t>8638/2019/ĐKSP</t>
  </si>
  <si>
    <t>CÔNG TY TNHH MỘT THÀNH VIÊN HÓA DƯỢC SÀI GÒN</t>
  </si>
  <si>
    <t>Phụ gia thực phẩm: HƯƠNG STRAWBERRY MICRON TIV-726334</t>
  </si>
  <si>
    <t>7/8/2019 9:32:04 AM</t>
  </si>
  <si>
    <t>9085/2019/ĐKSP</t>
  </si>
  <si>
    <t>CÔNG TY TNHH THƯƠNG MẠI DỊCH VỤ SẢN XUẤT HIẾU VY</t>
  </si>
  <si>
    <t>Phụ gia thực phẩm: Sunmeat BQ _ 110119</t>
  </si>
  <si>
    <t>8667/2019/ĐKSP</t>
  </si>
  <si>
    <t>Phụ gia thực phẩm: Hương liệu thực phẩm – Lychee Flavour RL-653-804-2</t>
  </si>
  <si>
    <t>7/8/2019 10:30:25 AM</t>
  </si>
  <si>
    <t>9811/2019/ĐKSP</t>
  </si>
  <si>
    <t>Phụ gia thực phẩm: HƯƠNG TRÁI CÂY TỔNG HỢP (SYNTHETIC FRUIT FLAVOR)</t>
  </si>
  <si>
    <t>9324/2019/ĐKSP</t>
  </si>
  <si>
    <t>Phụ gia thực phẩm: FRIENDY M</t>
  </si>
  <si>
    <t>7/31/2019 5:03:57 PM</t>
  </si>
  <si>
    <t>7628/2019/ĐKSP</t>
  </si>
  <si>
    <t>Phụ gia thực phẩm: Hương thịt bò – Beef (boiled type) flavor 520387 CB</t>
  </si>
  <si>
    <t>8940/2019/ĐKSP</t>
  </si>
  <si>
    <t>Phụ gia thực phẩm: Hương Bò – Beef Flavor Code 7902 FO</t>
  </si>
  <si>
    <t>8939/2019/ĐKSP</t>
  </si>
  <si>
    <t>Phụ gia thực phẩm: Hương Tỏi – Garlic Flavor Code 7903 FO</t>
  </si>
  <si>
    <t>8938/2019/ĐKSP</t>
  </si>
  <si>
    <t>Phụ gia thực phẩm: Hương Trứng Muối – Salted Egg Flavor Code 7901 FP</t>
  </si>
  <si>
    <t>7789/2019/ĐKSP</t>
  </si>
  <si>
    <t>Phụ gia thực phẩm: Hương Tôm – Shrimp Flavor Code 7904 FO</t>
  </si>
  <si>
    <t>6/25/2019 10:23:09 AM</t>
  </si>
  <si>
    <t>7627/2019/ĐKSP</t>
  </si>
  <si>
    <t>Phụ gia thực phẩm: Hương Red Bull – FLA510 Red Bull Flavor 01942</t>
  </si>
  <si>
    <t>9688/2019/ĐKSP</t>
  </si>
  <si>
    <t>Phụ gia thực phẩm: GroupG Lacto M1 (Dùng trong thực phẩm)</t>
  </si>
  <si>
    <t>7788/2019/ĐKSP</t>
  </si>
  <si>
    <t>Phụ gia thực phẩm: Hương cà phê 1210102129 - Silarom Coffee Flavouring 1210102129</t>
  </si>
  <si>
    <t>6/24/2019 1:48:36 PM</t>
  </si>
  <si>
    <t>8634/2019/ĐKSP</t>
  </si>
  <si>
    <t>Phụ gia thực phẩm: HƯƠNG WATERMELON FLAVOR SC465753</t>
  </si>
  <si>
    <t>11127/2019/ĐKSP</t>
  </si>
  <si>
    <t>Công Ty Cổ Phần Phát Triển Công Nghệ Thực Phẩm Nam An</t>
  </si>
  <si>
    <t>Phụ gia thực phẩm: CHẤT ỔN ĐỊNH KEM XỐP GF-ICE® 158C</t>
  </si>
  <si>
    <t>9/25/2019 5:27:51 PM</t>
  </si>
  <si>
    <t>11126/2019/ĐKSP</t>
  </si>
  <si>
    <t>Phụ gia thực phẩm:CHẤT ỔN ĐỊNH KEM ĐÁ GF-ICE® 158D</t>
  </si>
  <si>
    <t>11125/2019/ĐKSP</t>
  </si>
  <si>
    <t>Phụ gia thực phẩm: CHẤT ỔN ĐỊNH KEM CẮT HÌNH GF-ICE® 158H</t>
  </si>
  <si>
    <t>9/25/2019 5:27:07 PM</t>
  </si>
  <si>
    <t>11124/2019/ĐKSP</t>
  </si>
  <si>
    <t>Phụ gia thực phẩm: CHẤT ỔN ĐỊNH KEM GF-ICE® 158J</t>
  </si>
  <si>
    <t>11123/2019/ĐKSP</t>
  </si>
  <si>
    <t>Phụ gia thực phẩm: CHẤT ỔN ĐỊNH KEM GF-ICE®158TB</t>
  </si>
  <si>
    <t>11122/2019/ĐKSP</t>
  </si>
  <si>
    <t>Phụ gia thực phẩm: CHẤT ỔN ĐỊNH KEM  GF-ICE®158TC</t>
  </si>
  <si>
    <t>11121/2019/ĐKSP</t>
  </si>
  <si>
    <t>Phụ gia thực phẩm CHẤT ỔN ĐỊNH GF-TEX® 3105</t>
  </si>
  <si>
    <t>8639/2019/ĐKSP</t>
  </si>
  <si>
    <t>Phụ gia thực phẩm: YEE-01</t>
  </si>
  <si>
    <t>9283/2019/ĐKSP</t>
  </si>
  <si>
    <t>PHỤ GIA THỰC PHẨM: HƯƠNG CÀ PHÊ-COFFEE FLAVOR</t>
  </si>
  <si>
    <t>8396/2019/ĐKSP</t>
  </si>
  <si>
    <t>CÔNG TY TNHH THƯƠNG MẠI VÀ DỊCH VỤ MINH LONG VN</t>
  </si>
  <si>
    <t>PHỤ GIA THỰC PHẨM: COMPOUND YH</t>
  </si>
  <si>
    <t>8121/2019/ĐKSP</t>
  </si>
  <si>
    <t>Phụ gia thực phẩm HƯƠNG DÂU 1101001106 (STRAWBERRY FLAVOUR 1101001106)</t>
  </si>
  <si>
    <t>8636/2019/ĐKSP</t>
  </si>
  <si>
    <t>Phụ gia thực phẩm: Hương chanh dây – Passion Fruit Flavor</t>
  </si>
  <si>
    <t>9428/2019/ĐKSP</t>
  </si>
  <si>
    <t>Phụ gia thực phẩm: Hương cà phê GF121208-7(N2) (Coffee flavor GF121208-7(N2)).</t>
  </si>
  <si>
    <t>8122/2019/ĐKSP</t>
  </si>
  <si>
    <t>8069/2019/ĐKSP</t>
  </si>
  <si>
    <t>Công ty TNHH CTC Giải Pháp Dinh Dưỡng Việt Nam</t>
  </si>
  <si>
    <t>Phụ gia thực phẩm: 192057 Guava 2057 Flavour</t>
  </si>
  <si>
    <t>8395/2019/ĐKSP</t>
  </si>
  <si>
    <t>Phụ gia thực phẩm: Hương Vani – Vanilla Flavour Powder HFE-11760</t>
  </si>
  <si>
    <t>9382/2019/ĐKSP</t>
  </si>
  <si>
    <t>Phụ gia thực phẩm: MIRENAT-G</t>
  </si>
  <si>
    <t>8/2/2019 10:06:56 AM</t>
  </si>
  <si>
    <t>8400/2019/ĐKSP</t>
  </si>
  <si>
    <t>Phụ gia thực phẩm: Hương cá hồi – Salmon Flavour L-118426</t>
  </si>
  <si>
    <t>8684/2019/ĐKSP</t>
  </si>
  <si>
    <t>Công ty TNHH Đầu tư kinh doanh thương mại Hoàng Kim</t>
  </si>
  <si>
    <t>Phụ gia thực phẩm: Hương Gà – 1101402944 Chicken Flavour (dùng trong thực phẩm)</t>
  </si>
  <si>
    <t>7/9/2019 2:11:23 PM</t>
  </si>
  <si>
    <t>8633/2019/ĐKSP</t>
  </si>
  <si>
    <t>Phụ gia thực phẩm: HƯƠNG MEAT FLAVOR SC822041</t>
  </si>
  <si>
    <t>8411/2019/ĐKSP</t>
  </si>
  <si>
    <t>Phụ gia thực phẩm: Hương trà sữa – Milk Tea Flavour</t>
  </si>
  <si>
    <t>8936/2019/ĐKSP</t>
  </si>
  <si>
    <t>Phụ gia thực phẩm: HƯƠNG FRESH MILK FLAVOR SN640822</t>
  </si>
  <si>
    <t>9320/2019/ĐKSP</t>
  </si>
  <si>
    <t>Phụ gia thực phẩm VANILLA FLAVOUR ACT-6877</t>
  </si>
  <si>
    <t>7/31/2019 5:03:28 PM</t>
  </si>
  <si>
    <t>8401/2019/ĐKSP</t>
  </si>
  <si>
    <t>Phụ Gia Thực Phẩm: Hương Nha Đam – Alovera Flavor</t>
  </si>
  <si>
    <t>8410/2019/ĐKSP</t>
  </si>
  <si>
    <t>Phụ gia thực phẩm: Hương rong biển - Seaweed Flavour MQ-F906</t>
  </si>
  <si>
    <t>9318/2019/ĐKSP</t>
  </si>
  <si>
    <t>Phụ gia thực phẩm: HƯƠNG GẠO TỰ NHIÊN - RICE FLAVOUR JM-184-944-9</t>
  </si>
  <si>
    <t>9728/2019/ĐKSP</t>
  </si>
  <si>
    <t>Phụ gia thực phẩm: HƯƠNG KEM XANH - GREEN CREAM FLAVOURING WA F19-033919 (MRD-42808)</t>
  </si>
  <si>
    <t>8740/2019/ĐKSP</t>
  </si>
  <si>
    <t>Phụ gia thực phẩm: Hương bò 427-00197-12 – Beef Flavour 427-00197-12</t>
  </si>
  <si>
    <t>7/12/2019 4:06:17 PM</t>
  </si>
  <si>
    <t>9948/2019/ĐKSP</t>
  </si>
  <si>
    <t>Phụ gia thực phẩm: HƯƠNG CAM - ORANGE FLAVOURING 18% VOL AAL-42275</t>
  </si>
  <si>
    <t>8685/2019/ĐKSP</t>
  </si>
  <si>
    <t>Phụ gia thực phẩm: Hương cá hồi NA-981-405-8 – Salmon Flavour NA-981-405-8</t>
  </si>
  <si>
    <t>7/9/2019 9:01:48 AM</t>
  </si>
  <si>
    <t>10147/2019/ĐKSP</t>
  </si>
  <si>
    <t>PHỤ GIA THỰC PHẨM: FLAVOUR ENHANCER</t>
  </si>
  <si>
    <t>9344/2019/ĐKSP</t>
  </si>
  <si>
    <t>9111/2019/ĐKSP</t>
  </si>
  <si>
    <t>Phụ gia thực phẩm: Hương liệu thực phẩm - “FLAVOUR OF FOOD GRADE” LONGAN FLAVOUR – HLP984  (dùng trong thực phẩm)</t>
  </si>
  <si>
    <t>9110/2019/ĐKSP</t>
  </si>
  <si>
    <t>Phụ gia thực phẩm: Hương liệu thực phẩm - "FLAVOUR OF FOOD GRADE" YOGHURT FLAVOUR  (dùng trong thực phẩm)</t>
  </si>
  <si>
    <t>9731/2019/ĐKSP</t>
  </si>
  <si>
    <t>Phụ gia thực phẩm: Alphamalt  Gloxy 21084</t>
  </si>
  <si>
    <t>8647/2019/ĐKSP</t>
  </si>
  <si>
    <t>CÔNG TY CỔ PHẦN NƯỚC GIẢI KHÁT BÌNH MINH</t>
  </si>
  <si>
    <t>Phụ gia thực phẩm: Hương tổ yến – Bird’s Nest Flavour F1400</t>
  </si>
  <si>
    <t>8663/2019/ĐKSP</t>
  </si>
  <si>
    <t>Phụ gia thực phẩm HƯƠNG SẦU RIÊNG DURIAN 862784 “L” ( Dùng trong thực phẩm )</t>
  </si>
  <si>
    <t>10159/2019/ĐKSP</t>
  </si>
  <si>
    <t>Phụ gia thực phẩm HƯƠNG ME TAMARIND 426778 “L” ( Dùng trong thực phẩm )</t>
  </si>
  <si>
    <t>8/29/2019 5:13:18 PM</t>
  </si>
  <si>
    <t>8662/2019/ĐKSP</t>
  </si>
  <si>
    <t>Phụ gia thực phẩm HƯƠNG SẦU RIÊNG DURIAN 862784 ( Dùng trong thực phẩm )</t>
  </si>
  <si>
    <t>8661/2019/ĐKSP</t>
  </si>
  <si>
    <t>Phụ gia thực phẩm HƯƠNG SÔ CÔ LA CHOCOLATE 417506 ( Dùng trong thực phẩm )</t>
  </si>
  <si>
    <t>8660/2019/ĐKSP</t>
  </si>
  <si>
    <t>Phụ gia thực phẩm HƯƠNG SÔ CÔ LA CHOCOLATE 84F490 ( Dùng trong thực phẩm )</t>
  </si>
  <si>
    <t>9133/2019/ĐKSP</t>
  </si>
  <si>
    <t>Phụ gia thực phẩm: Hương tôm hùm – Lobster Flavor 3908</t>
  </si>
  <si>
    <t>8689/2019/ĐKSP</t>
  </si>
  <si>
    <t>Phụ gia thực phẩm: Hương mực – Cuttlefish Flavor 3972-C</t>
  </si>
  <si>
    <t>9288/2019/ĐKSP</t>
  </si>
  <si>
    <t>Phụ gia thực phẩm HƯƠNG CÀ PHÊ COFFEE 419436 ( Dùng trong thực phẩm )</t>
  </si>
  <si>
    <t>9287/2019/ĐKSP</t>
  </si>
  <si>
    <t>Phụ gia thực phẩm HƯƠNG CÀ PHÊ COFFEE ARABICA 426427 ( Dùng trong thực phẩm )</t>
  </si>
  <si>
    <t>9286/2019/ĐKSP</t>
  </si>
  <si>
    <t>Phụ gia thực phẩm HƯƠNG SÔ CÔ LA CHOCOLATE 422102 ( Dùng trong thực phẩm )</t>
  </si>
  <si>
    <t>8659/2019/ĐKSP</t>
  </si>
  <si>
    <t>Phụ gia thực phẩm BỘT HƯƠNG CÀ PHÊ COFFEE POWDER 862772  ( Dùng trong thực phẩm )</t>
  </si>
  <si>
    <t>8658/2019/ĐKSP</t>
  </si>
  <si>
    <t>Phụ gia thực phẩm BỘT HƯƠNG DỪA COCONUT POWDER 862778  ( Dùng trong thực phẩm )</t>
  </si>
  <si>
    <t>8657/2019/ĐKSP</t>
  </si>
  <si>
    <t>Phụ gia thực phẩm HƯƠNG ĐÀO PEACH 426779 ( Dùng trong thực phẩm )</t>
  </si>
  <si>
    <t>8656/2019/ĐKSP</t>
  </si>
  <si>
    <t>Phụ gia thực phẩm HƯƠNG ĐẬU XANH GREEN PEAS 840494 ( Dùng trong thực phẩm )</t>
  </si>
  <si>
    <t>8655/2019/ĐKSP</t>
  </si>
  <si>
    <t>Phụ gia thực phẩm HƯƠNG TRÀ TEA 84E070 ( Dùng trong thực phẩm )</t>
  </si>
  <si>
    <t>8654/2019/ĐKSP</t>
  </si>
  <si>
    <t>Phụ gia thực phẩm HƯƠNG TRÁI CÂY MIX FRUIT 422612 ( Dùng trong thực phẩm )</t>
  </si>
  <si>
    <t>8653/2019/ĐKSP</t>
  </si>
  <si>
    <t>Phụ gia thực phẩm HƯƠNG CÀ PHÊ COFFEE NUT 84B538 ( Dùng trong thực phẩm )</t>
  </si>
  <si>
    <t>8652/2019/ĐKSP</t>
  </si>
  <si>
    <t>Phụ gia thực phẩm HƯƠNG VẢI LYCHEE 429254 ( Dùng trong thực phẩm )</t>
  </si>
  <si>
    <t>8651/2019/ĐKSP</t>
  </si>
  <si>
    <t>Phụ gia thực phẩm HƯƠNG SỮA MILK 429729 ( Dùng trong thực phẩm )</t>
  </si>
  <si>
    <t>8650/2019/ĐKSP</t>
  </si>
  <si>
    <t>Phụ gia thực phẩm BỘT HƯƠNG SỮA MILK POWDER 862776 ( Dùng trong thực phẩm )</t>
  </si>
  <si>
    <t>8649/2019/ĐKSP</t>
  </si>
  <si>
    <t>Phụ gia thực phẩm HƯƠNG LÁ DỨA PANDAN 416243 “L” ( Dùng trong thực phẩm )</t>
  </si>
  <si>
    <t>8648/2019/ĐKSP</t>
  </si>
  <si>
    <t>Phụ gia thực phẩm HƯƠNG CÀ PHÊ COFFEE 425372 ( Dùng trong thực phẩm )</t>
  </si>
  <si>
    <t>9704/2019/ĐKSP</t>
  </si>
  <si>
    <t>Phụ gia  thực phẩm : HƯƠNG CÀ PHÊ BỘT - COFFEE FLAVOUR POWDER 811178C</t>
  </si>
  <si>
    <t>9705/2019/ĐKSP</t>
  </si>
  <si>
    <t>Công ty TNHH MINH KIẾN</t>
  </si>
  <si>
    <t>8/14/2019 4:47:02 PM</t>
  </si>
  <si>
    <t>8686/2019/ĐKSP</t>
  </si>
  <si>
    <t>Phụ gia thực phẩm: Hương Malt 04422TT – Malt Flavour 04422TT</t>
  </si>
  <si>
    <t>9291/2019/ĐKSP</t>
  </si>
  <si>
    <t>Phụ gia thực phẩm: Hương cà chua WJ-058-886-3 – Tomato Flavour WJ-058-886-3</t>
  </si>
  <si>
    <t>7/31/2019 9:30:28 AM</t>
  </si>
  <si>
    <t>8646/2019/ĐKSP</t>
  </si>
  <si>
    <t>Phụ gia thực phẩm: Hương trái cây – Tutti Fruity Flavor 592462 C</t>
  </si>
  <si>
    <t>9625/2019/ĐKSP</t>
  </si>
  <si>
    <t>PHỤ GIA THỰC PHẨM: HƯƠNG TÔM HÙM-LOBSTER FLAVOR</t>
  </si>
  <si>
    <t>9626/2019/ĐKSP</t>
  </si>
  <si>
    <t>PHỤ GIA THỰC PHẨM: HƯƠNG TÔM HÙM BỘT-LOSTER POWDER FLAVOR</t>
  </si>
  <si>
    <t>8668/2019/ĐKSP</t>
  </si>
  <si>
    <t>Phụ gia thực phẩm: Hương liệu thực phẩm: BROWN SUGAR FLAVOR TIV-929131</t>
  </si>
  <si>
    <t>7/8/2019 5:22:05 PM</t>
  </si>
  <si>
    <t>9424/2019/ĐKSP</t>
  </si>
  <si>
    <t>PHỤ GIA THỰC PHẨM: HƯƠNG CHOCOLATE (HVT-CHOCOLATE MICRON)</t>
  </si>
  <si>
    <t>8666/2019/ĐKSP</t>
  </si>
  <si>
    <t>Phụ gia thực phẩm: Hương dừa non – Young Coconut Flavor 521843 C</t>
  </si>
  <si>
    <t>9803/2019/ĐKSP</t>
  </si>
  <si>
    <t>PHỤ GIA THỰC PHẨM: HƯƠNG TÔM S1700516 (SHRIMP FLAVOR S1700516)</t>
  </si>
  <si>
    <t>9107/2019/ĐKSP</t>
  </si>
  <si>
    <t>Phụ gia thực phẩm ORANGE JUICE FLAVOR 054206 A</t>
  </si>
  <si>
    <t>9099/2019/ĐKSP</t>
  </si>
  <si>
    <t>Phụ gia thực phẩm: EV 22546 Coconut Powder Flavour - Hương dừa dạng bột</t>
  </si>
  <si>
    <t>9301/2019/ĐKSP</t>
  </si>
  <si>
    <t>Phụ gia thực phẩm (dùng trong thực phẩm) : Pandan flavour SS0573</t>
  </si>
  <si>
    <t>8935/2019/ĐKSP</t>
  </si>
  <si>
    <t>Phụ gia thực phẩm: HƯƠNG HOA CÚC – CHRYSANTHEMUM FLAVOR R0620909</t>
  </si>
  <si>
    <t>8934/2019/ĐKSP</t>
  </si>
  <si>
    <t>Phụ gia thực phẩm: HƯƠNG KIWI – KIWI FLAVOR R0306416</t>
  </si>
  <si>
    <t>7/16/2019 4:30:11 PM</t>
  </si>
  <si>
    <t>9800/2019/ĐKSP</t>
  </si>
  <si>
    <t>Phụ gia thực phẩm: HƯƠNG NAT. FLAVOR FOR BEVERAGES (RESOLVER)</t>
  </si>
  <si>
    <t>8/16/2019 9:16:20 AM</t>
  </si>
  <si>
    <t>8672/2019/ĐKSP</t>
  </si>
  <si>
    <t>Phụ gia thực phẩm: Oyster Flavour YD-495-758-3 - Hương Hàu YD-495-758-3</t>
  </si>
  <si>
    <t>8671/2019/ĐKSP</t>
  </si>
  <si>
    <t>Phụ gia thực phẩm: Soy Sauce Flavour SL-503-135-4 - Hương Nước Tương SL-503-135-4</t>
  </si>
  <si>
    <t>9282/2019/ĐKSP</t>
  </si>
  <si>
    <t>Phụ gia thực phẩm: EV 34575 Grapefruit Flavour - Hương bưởi</t>
  </si>
  <si>
    <t>8933/2019/ĐKSP</t>
  </si>
  <si>
    <t>Phụ gia thực phẩm: HƯƠNG ĐÀO – PEACH FLAVOR R0407277</t>
  </si>
  <si>
    <t>8932/2019/ĐKSP</t>
  </si>
  <si>
    <t>Phụ gia thực phẩm: HƯƠNG ĐU ĐỦ – PAWPAW FLAVOUR 001849</t>
  </si>
  <si>
    <t>8931/2019/ĐKSP</t>
  </si>
  <si>
    <t>Phụ gia thực phẩm: HƯƠNG DÂU – STRAWBERRY FLAVOUR 001230</t>
  </si>
  <si>
    <t>10325/2019/ĐKSP</t>
  </si>
  <si>
    <t>PHỤ GIA THỰC PHẨM: HƯƠNG BÒ 1101408988 / BEEF FLAVOUR 1101408988</t>
  </si>
  <si>
    <t>9/3/2019 5:09:57 PM</t>
  </si>
  <si>
    <t>9793/2019/ĐKSP</t>
  </si>
  <si>
    <t>Phụ gia thực phẩm: HƯƠNG CÀ PHÊ (COFFEE FLAVOR E_1961540) - DÙNG CHO THỰC PHẨM</t>
  </si>
  <si>
    <t>8/15/2019 5:33:31 PM</t>
  </si>
  <si>
    <t>9734/2019/ĐKSP</t>
  </si>
  <si>
    <t>Phụ gia thực phẩm: HƯƠNG COLA (COLA FLAVOR E_1960758) - DÙNG CHO THỰC PHẨM</t>
  </si>
  <si>
    <t>9100/2019/ĐKSP</t>
  </si>
  <si>
    <t>Phụ gia thực phẩm: EV 27176 Cheesecake Powder Flavour - Hương bánh phô mai dạng bột</t>
  </si>
  <si>
    <t>9293/2019/ĐKSP</t>
  </si>
  <si>
    <t>Phụ gia thực phẩm: GRINDSTED FSB 132</t>
  </si>
  <si>
    <t>7/31/2019 5:00:40 PM</t>
  </si>
  <si>
    <t>8687/2019/ĐKSP</t>
  </si>
  <si>
    <t>Phụ gia thực phẩm: Hương dâu TT-999-920-3 – Strawberry Flavour TT-999-920-3</t>
  </si>
  <si>
    <t>8681/2019/ĐKSP</t>
  </si>
  <si>
    <t>Phụ gia thực phẩm Hương Vanilla - VANILLA FLAVOR SD YL14128</t>
  </si>
  <si>
    <t>8929/2019/ĐKSP</t>
  </si>
  <si>
    <t>Phụ gia thực phẩm: HƯƠNG HÚNG QUẾ BASIL FLAVOR ST 4950/18</t>
  </si>
  <si>
    <t>9644/2019/ĐKSP</t>
  </si>
  <si>
    <t>Phụ gia thực phẩm: Hương nạm bò GF1101209 (Stewed Beef Flavor GF1101209)</t>
  </si>
  <si>
    <t>10169/2019/ĐKSP</t>
  </si>
  <si>
    <t>CÔNG TY TNHH VINAFRUIT</t>
  </si>
  <si>
    <t>PHỤ GIA THỰC PHẨM: HƯƠNG VIỆT QUẤT TIV-418454 (BLUEBERRY FLAVOR TIV-418454)</t>
  </si>
  <si>
    <t>8/30/2019 5:09:45 PM</t>
  </si>
  <si>
    <t>8676/2019/ĐKSP</t>
  </si>
  <si>
    <t>Phụ gia thực phẩm: HƯƠNG SỮA MILK M9248 ( Dùng trong thực phẩm )</t>
  </si>
  <si>
    <t>8675/2019/ĐKSP</t>
  </si>
  <si>
    <t>Phụ gia thực phẩm: HƯƠNG HOA HỒNG ROSE 81E990 ( Flavour for food )</t>
  </si>
  <si>
    <t>9285/2019/ĐKSP</t>
  </si>
  <si>
    <t>Phụ gia thực phẩm HƯƠNG SỮA ĐẬU NÀNH SOYA MILK 431998 AR ( Flavour for food )</t>
  </si>
  <si>
    <t>8674/2019/ĐKSP</t>
  </si>
  <si>
    <t>Phụ gia thực phẩm HƯƠNG DÂU STRAWBERRY 81A815 ( Flavour for food )</t>
  </si>
  <si>
    <t>8679/2019/ĐKSP</t>
  </si>
  <si>
    <t>Phụ gia thực phẩm: SAVOUREX BB005P</t>
  </si>
  <si>
    <t>7/8/2019 9:31:29 AM</t>
  </si>
  <si>
    <t>8737/2019/ĐKSP</t>
  </si>
  <si>
    <t>Phụ gia thực phẩm: Hương trà – Tea Flavor</t>
  </si>
  <si>
    <t>8736/2019/ĐKSP</t>
  </si>
  <si>
    <t>Phụ gia thực phẩm: Hương dâu – Strawberry Flavor</t>
  </si>
  <si>
    <t>9423/2019/ĐKSP</t>
  </si>
  <si>
    <t>PHỤ GIA THỰC PHẨM: HƯƠNG CHANH MUỐI S1800608 (SALTED LEMON FLAVOR S1800608)</t>
  </si>
  <si>
    <t>9422/2019/ĐKSP</t>
  </si>
  <si>
    <t>8927/2019/ĐKSP</t>
  </si>
  <si>
    <t>Phụ Gia Thực Phẩm: Hương Cà Phê – Coffee Flavor KFT</t>
  </si>
  <si>
    <t>8928/2019/ĐKSP</t>
  </si>
  <si>
    <t>Phụ Gia Thực Phẩm: Hương Sữa – Milk Flavor KFT</t>
  </si>
  <si>
    <t>9101/2019/ĐKSP</t>
  </si>
  <si>
    <t>Phụ gia thực phẩm: HƯƠNG BƠ SW 1347 PI</t>
  </si>
  <si>
    <t>11276/2019/ĐKSP</t>
  </si>
  <si>
    <t>Phụ gia thực phẩm  Màu Vàng Dứa YELLOW PINEAPPLE (  Colour for food )</t>
  </si>
  <si>
    <t>10/2/2019 10:00:23 AM</t>
  </si>
  <si>
    <t>8683/2019/ĐKSP</t>
  </si>
  <si>
    <t>Phụ gia thực phẩm: Hương thịt nướng L-355501 – Meat (grilled) Flavour L-355501</t>
  </si>
  <si>
    <t>8678/2019/ĐKSP</t>
  </si>
  <si>
    <t>Phụ gia thực phẩm: HƯƠNG COMP COLA PART II 35000311680000</t>
  </si>
  <si>
    <t>7/8/2019 9:31:16 AM</t>
  </si>
  <si>
    <t>8942/2019/ĐKSP</t>
  </si>
  <si>
    <t>Phụ gia thực phẩm: HƯƠNG CÀ PHÊ  - COFFEE FLAVOURING WA 030273 (AAL-50-11215)</t>
  </si>
  <si>
    <t>9094/2019/ĐKSP</t>
  </si>
  <si>
    <t>CÔNG TY TNHH THƯƠNG MẠI PHÁT TRIỂN NHẤT PHONG</t>
  </si>
  <si>
    <t>Phụ gia thực phẩm: Hương liệu thực phẩm: Flavour 1X - Vanilla</t>
  </si>
  <si>
    <t>9096/2019/ĐKSP</t>
  </si>
  <si>
    <t>Phụ gia thực phẩm: HƯƠNG MELON FLAVOR GP 10658</t>
  </si>
  <si>
    <t>9985/2019/ĐKSP</t>
  </si>
  <si>
    <t>Công ty TNHH Thực Phẩm Fugi</t>
  </si>
  <si>
    <t>Phụ gia thực phẩm: Roasted Ribs Flavour S1900123 - Hương Sườn Nướng S1900123</t>
  </si>
  <si>
    <t>8/22/2019 3:07:04 PM</t>
  </si>
  <si>
    <t>11471/2019/ĐKSP</t>
  </si>
  <si>
    <t>Phụ gia thực phẩm Hương Cà Phê Dạng Bột 1821412114 (Sil-A-Glass Coffee flavouring 1821412114)</t>
  </si>
  <si>
    <t>9078/2019/ĐKSP</t>
  </si>
  <si>
    <t>Phụ gia thực phẩm: Hương cà phê 1100303191 – Coffee Flavour 1100303191</t>
  </si>
  <si>
    <t>7/22/2019 10:07:18 AM</t>
  </si>
  <si>
    <t>8742/2019/ĐKSP</t>
  </si>
  <si>
    <t>Phụ gia thực phẩm: Hương yến –  Birds Nest  Flavor TYX – 4197HL</t>
  </si>
  <si>
    <t>8741/2019/ĐKSP</t>
  </si>
  <si>
    <t>Phụ gia thực phẩm: Hương đào – Peach Flavor TYX - 1800</t>
  </si>
  <si>
    <t>9109/2019/ĐKSP</t>
  </si>
  <si>
    <t>Phụ gia thực phẩm: Hương SALTED YOLK EGG POWDER SC803864</t>
  </si>
  <si>
    <t>9087/2019/ĐKSP</t>
  </si>
  <si>
    <t>Phụ gia thực phẩm: Bột hương sữa chua – Yoghurt Powder Flavor A1584536</t>
  </si>
  <si>
    <t>7/22/2019 10:08:06 AM</t>
  </si>
  <si>
    <t>9079/2019/ĐKSP</t>
  </si>
  <si>
    <t>Phụ gia thực phẩm: Bột hương vanilla – Vanilla Flavour Powder 99027</t>
  </si>
  <si>
    <t>7/22/2019 10:07:34 AM</t>
  </si>
  <si>
    <t>10146/2019/ĐKSP</t>
  </si>
  <si>
    <t>PHỤ GIA THỰC PHẨM: HƯƠNG HẠT DẺ - HAZELNUT FLAVOR</t>
  </si>
  <si>
    <t>11454/2019/ĐKSP</t>
  </si>
  <si>
    <t>PHỤ GIA THỰC PHẨM: SPROBAKE</t>
  </si>
  <si>
    <t>10/9/2019 10:33:57 AM</t>
  </si>
  <si>
    <t>9306/2019/ĐKSP</t>
  </si>
  <si>
    <t>Phụ gia thực phẩm: Hương me (Tamarind flavor) - Dùng cho thực phẩm</t>
  </si>
  <si>
    <t>9305/2019/ĐKSP</t>
  </si>
  <si>
    <t>Phụ gia thực phẩm: Hương trà xanh (Matcha) (Green tea flavor - Matcha) - Dùng cho thực phẩm</t>
  </si>
  <si>
    <t>9309/2019/ĐKSP</t>
  </si>
  <si>
    <t>Phụ gia thực phẩm: BC-200-WSS</t>
  </si>
  <si>
    <t>9304/2019/ĐKSP</t>
  </si>
  <si>
    <t>Phụ gia thực phẩm: Hương hạt dẻ (Hazelnut flavor) - Dùng cho thực phẩm</t>
  </si>
  <si>
    <t>9310/2019/ĐKSP</t>
  </si>
  <si>
    <t>Phụ gia thực phẩm BỘT HƯƠNG GỪNG GINGER POWDER N2004 ( Dùng trong thực phẩm )</t>
  </si>
  <si>
    <t>9084/2019/ĐKSP</t>
  </si>
  <si>
    <t>Phụ gia thực phẩm HƯƠNG SỮA MILK 84E690 ( Flavour for food )</t>
  </si>
  <si>
    <t>10983/2019/ĐKSP</t>
  </si>
  <si>
    <t>CÔNG TY CỔ PHẦN CÔNG NGHIỆP THỰC PHẨM THABICO</t>
  </si>
  <si>
    <t>Phụ Gia Thực Phẩm: Hương cam – Orange Flavour</t>
  </si>
  <si>
    <t>9/20/2019 5:41:16 PM</t>
  </si>
  <si>
    <t>10982/2019/ĐKSP</t>
  </si>
  <si>
    <t>Phụ Gia Thực Phẩm: Hương nho trắng – White Grape Flavour</t>
  </si>
  <si>
    <t>9083/2019/ĐKSP</t>
  </si>
  <si>
    <t>Phụ gia thực phẩm HƯƠNG TRÁI CÂY MIX FRUIT 84AD86 ( Flavour for food )</t>
  </si>
  <si>
    <t>9082/2019/ĐKSP</t>
  </si>
  <si>
    <t>Phụ gia thực phẩm HƯƠNG DỨA PINEAPPLE 432710 ( Flavour for food )</t>
  </si>
  <si>
    <t>10168/2019/ĐKSP</t>
  </si>
  <si>
    <t>Phụ gia thực phẩm: RECODAN CAL PLUS-T</t>
  </si>
  <si>
    <t>9086/2019/ĐKSP</t>
  </si>
  <si>
    <t>Phụ gia thực phẩm HƯƠNG KIWI 81D558 ( Flavour for food )</t>
  </si>
  <si>
    <t>9358/2019/ĐKSP</t>
  </si>
  <si>
    <t>Phụ gia thực phẩm: HƯƠNG SỮA DỪA - MILK COCONUT FLAVOURING WA F16-014169</t>
  </si>
  <si>
    <t>9357/2019/ĐKSP</t>
  </si>
  <si>
    <t>Phụ gia thực phẩm: HƯƠNG CHANH DÂY -PASSION FLAVOURING SPRAY DRIED POWDER 027188</t>
  </si>
  <si>
    <t>9356/2019/ĐKSP</t>
  </si>
  <si>
    <t>Phụ gia thực phẩm: HƯƠNG LÁ DỨA - COCO PANDAN FLAVOURING 74% VOL 031319 (AAL-40568)</t>
  </si>
  <si>
    <t>9341/2019/ĐKSP</t>
  </si>
  <si>
    <t>Phụ gia thực phẩm: HƯƠNG ĐẬU NÀNH - SOYA BEAN FLAVOURING POWDER 030003 (AAP-4-11286)</t>
  </si>
  <si>
    <t>9339/2019/ĐKSP</t>
  </si>
  <si>
    <t>Phụ gia thực phẩm: HƯƠNG CHANH DÂY - PASSION FLAVOURING WA 030216 (AAL- 40671)</t>
  </si>
  <si>
    <t>9338/2019/ĐKSP</t>
  </si>
  <si>
    <t>Phụ gia thực phẩm: HƯƠNG TRÀ XANH  -  GREEN TEA FLAVOURING WA 031905 (AAL-15-42238)</t>
  </si>
  <si>
    <t>9730/2019/ĐKSP</t>
  </si>
  <si>
    <t>Phụ gia thực phẩm: HƯƠNG TINH DẦU BẠC HÀ  - PEPPERMINT ESSENTIAL OIL 904334</t>
  </si>
  <si>
    <t>10023/2019/ĐKSP</t>
  </si>
  <si>
    <t>Phụ gia thực phẩm CONDENSED MILK FLAVOR 864510</t>
  </si>
  <si>
    <t>9089/2019/ĐKSP</t>
  </si>
  <si>
    <t>HƯƠNG SỮA MILK FLAVOR 520268 TP0404</t>
  </si>
  <si>
    <t>9088/2019/ĐKSP</t>
  </si>
  <si>
    <t>Phụ gia thực phẩm: HƯƠNG CÀ PHÊ COFFEE FLAVOR 591382 T</t>
  </si>
  <si>
    <t>9106/2019/ĐKSP</t>
  </si>
  <si>
    <t>Phụ gia thực phẩm VANILLA FLAVOUR 116492</t>
  </si>
  <si>
    <t>10022/2019/ĐKSP</t>
  </si>
  <si>
    <t>Phụ gia thực phẩm CHICKEN FLAVOR 683847</t>
  </si>
  <si>
    <t>8/23/2019 5:38:27 PM</t>
  </si>
  <si>
    <t>9689/2019/ĐKSP</t>
  </si>
  <si>
    <t>Phụ gia thực phẩm (Dùng trong thực phẩm): TARO FLAVOUR POWDER</t>
  </si>
  <si>
    <t>10648/2019/ĐKSP</t>
  </si>
  <si>
    <t>Phụ gia thực phẩm: Màu Curcumin T-PT8-WS</t>
  </si>
  <si>
    <t>9/12/2019 6:09:03 PM</t>
  </si>
  <si>
    <t>11001/2019/ĐKSP</t>
  </si>
  <si>
    <t>Phụ gia thực phẩm: Vegex Carmine 35 CL</t>
  </si>
  <si>
    <t>9/23/2019 5:45:42 PM</t>
  </si>
  <si>
    <t>9097/2019/ĐKSP</t>
  </si>
  <si>
    <t>CÔNG TY TNHH ĐẦU TƯ VÀ PHÁT TRIỂN GIA VIỆT</t>
  </si>
  <si>
    <t>Phụ Gia Thực Phẩm: Hương Hàu – OYSTER FLAVOR TIV - 929296</t>
  </si>
  <si>
    <t>7/22/2019 10:09:29 AM</t>
  </si>
  <si>
    <t>9095/2019/ĐKSP</t>
  </si>
  <si>
    <t>Phụ Gia Thực Phẩm: Hương Bắp – Sweet Corn Flavor</t>
  </si>
  <si>
    <t>9972/2019/ĐKSP</t>
  </si>
  <si>
    <t>Phụ gia thực phẩm:  LINICOL BETACAROTENE 2% EM</t>
  </si>
  <si>
    <t>9971/2019/ĐKSP</t>
  </si>
  <si>
    <t>Phụ gia thực phẩm:  LINICOL BETACAROTENO 5% SD</t>
  </si>
  <si>
    <t>9624/2019/ĐKSP</t>
  </si>
  <si>
    <t>Phụ gia thực phẩm: HƯƠNG GÀ SA 467-02</t>
  </si>
  <si>
    <t>10389/2019/ĐKSP</t>
  </si>
  <si>
    <t>Phụ gia thực phẩm: HƯƠNG SỮA CARAMEL - CARAMEL MILK FLAVOURING WA E150b 028577</t>
  </si>
  <si>
    <t>9729/2019/ĐKSP</t>
  </si>
  <si>
    <t>Phụ gia thực phẩm: HƯƠNG SƠ RI - CHERRY FLAVOURING WA 028657</t>
  </si>
  <si>
    <t>9098/2019/ĐKSP</t>
  </si>
  <si>
    <t>Phụ gia thực phẩm: Hương trái cây hỗn hợp 294775  –  Mixed Fruit Flavour 294775 dùng cho thực phẩm.</t>
  </si>
  <si>
    <t>9974/2019/ĐKSP</t>
  </si>
  <si>
    <t>CÔNG TY CỔ PHẦN F&amp;B CHEMICALS WORLDWIDE VIETNAM</t>
  </si>
  <si>
    <t>Phụ gia thực phẩm: Hương Yến- Bird's Nest Flavour  FSV - 0125</t>
  </si>
  <si>
    <t>9632/2019/ĐKSP</t>
  </si>
  <si>
    <t>Phụ gia thực phẩm Hương liệu thực phẩm – Tomato Flavour (dùng trong thực phẩm)</t>
  </si>
  <si>
    <t>9300/2019/ĐKSP</t>
  </si>
  <si>
    <t>Phụ gia thực phẩm Hương liệu thực phẩm – Pomelo Flavour Extract (dùng trong thực phẩm)</t>
  </si>
  <si>
    <t>10070/2019/ĐKSP</t>
  </si>
  <si>
    <t>Công ty cổ phần S.I.M. VN</t>
  </si>
  <si>
    <t>Phụ gia thực phẩm Emulpals® 115</t>
  </si>
  <si>
    <t>9640/2019/ĐKSP</t>
  </si>
  <si>
    <t>CÔNG TY TNHH SẢN XUẤT THƯƠNG MẠI DỊCH VỤ HƯƠNG XANH</t>
  </si>
  <si>
    <t>Phụ gia thực phẩm: HƯƠNG LÀI – JASMINE FLAVOR</t>
  </si>
  <si>
    <t>11715/2019/ĐKSP</t>
  </si>
  <si>
    <t>PHỤ GIA THỰC PHẨM: HƯƠNG CÁ-FISH FLAVOUR</t>
  </si>
  <si>
    <t>9633/2019/ĐKSP</t>
  </si>
  <si>
    <t>Phụ gia thực phẩm: Hương ngò gai GF-079 (Coriander Flavor GF-079)</t>
  </si>
  <si>
    <t>9368/2019/ĐKSP</t>
  </si>
  <si>
    <t>Phụ gia thực phẩm: VIVAPUR MCG 591 FS</t>
  </si>
  <si>
    <t>9634/2019/ĐKSP</t>
  </si>
  <si>
    <t>Phụ gia thực phẩm: Hương ngò rí GF080807-3N (Coriander Leaf Flavor GF080807-3N)</t>
  </si>
  <si>
    <t>9635/2019/ĐKSP</t>
  </si>
  <si>
    <t>Phụ gia thực phẩm: Hương gà GF090713-3 (Chicken Flavor GF090713-3)</t>
  </si>
  <si>
    <t>9636/2019/ĐKSP</t>
  </si>
  <si>
    <t>Phụ gia thực phẩm: Hương thịt GF091210-3 (Meat Flavor GF091210-3)</t>
  </si>
  <si>
    <t>9637/2019/ĐKSP</t>
  </si>
  <si>
    <t>Phụ gia thực phẩm: Hương bò GF100603-1 (Beef Flavor GF100603-1)</t>
  </si>
  <si>
    <t>9973/2019/ĐKSP</t>
  </si>
  <si>
    <t>Phụ gia thực phẩm: Hương gà GF5547/08 (Chicken Flavor GF5547/08)</t>
  </si>
  <si>
    <t>9638/2019/ĐKSP</t>
  </si>
  <si>
    <t>Phụ gia thực phẩm: Hương bò ST2925/01 (Beef Flavor ST2925/01)</t>
  </si>
  <si>
    <t>9628/2019/ĐKSP</t>
  </si>
  <si>
    <t>Phụ gia thực phẩm HƯƠNG MÍT FN/31269 (JACKFRUIT FLAVOUR FN/31269)</t>
  </si>
  <si>
    <t>9365/2019/ĐKSP</t>
  </si>
  <si>
    <t>Phụ gia thực phẩm: Hương thịt –Meat Flavour 7.63165</t>
  </si>
  <si>
    <t>8/2/2019 10:07:13 AM</t>
  </si>
  <si>
    <t>9364/2019/ĐKSP</t>
  </si>
  <si>
    <t>Phụ gia thực phẩm: Hương gà - Chicken Flavour MQ-F911</t>
  </si>
  <si>
    <t>9124/2019/ĐKSP</t>
  </si>
  <si>
    <t>Phụ gia thực phẩm: Hương Whisky ID25614 – Whisky Flavour ID25614</t>
  </si>
  <si>
    <t>7/22/2019 10:07:04 AM</t>
  </si>
  <si>
    <t>9627/2019/ĐKSP</t>
  </si>
  <si>
    <t>Phụ gia thực phẩm HƯƠNG CHANH FLP/31778 (LEMON LIME FLAVOUR FLP/31778)</t>
  </si>
  <si>
    <t>9123/2019/ĐKSP</t>
  </si>
  <si>
    <t>Phụ gia thực phẩm: Hương Scotch Whisky L-278748 – Scotch Whisky Flavour L-278748</t>
  </si>
  <si>
    <t>9122/2019/ĐKSP</t>
  </si>
  <si>
    <t>Phụ gia thực phẩm: Hương Prune L-094300 – Prune Flavour L-094300</t>
  </si>
  <si>
    <t>9132/2019/ĐKSP</t>
  </si>
  <si>
    <t>Phụ gia thực phẩm: Hương táo – Apple Flavour HK3316S</t>
  </si>
  <si>
    <t>7/22/2019 10:08:23 AM</t>
  </si>
  <si>
    <t>9128/2019/ĐKSP</t>
  </si>
  <si>
    <t>Phụ gia thực phẩm: Hương Matcha - Signature Matcha Flavor F67Q708</t>
  </si>
  <si>
    <t>9298/2019/ĐKSP</t>
  </si>
  <si>
    <t>Phụ gia thực phẩm: Hương trà xanh bột - Green tea powder flavour</t>
  </si>
  <si>
    <t>9325/2019/ĐKSP</t>
  </si>
  <si>
    <t>Phụ gia thực phẩm: Hương nước mắm – Fish Sauce Flavour SCF-9074</t>
  </si>
  <si>
    <t>7/31/2019 9:31:02 AM</t>
  </si>
  <si>
    <t>9296/2019/ĐKSP</t>
  </si>
  <si>
    <t>Phụ gia thực phẩm: HƯƠNG THỊT LUỘC – BROTH BOUILLION FLAVOUR A0419071</t>
  </si>
  <si>
    <t>9284/2019/ĐKSP</t>
  </si>
  <si>
    <t>Phụ gia thực phẩm HƯƠNG CARAMEL 10523 ( Flavour for food )</t>
  </si>
  <si>
    <t>9295/2019/ĐKSP</t>
  </si>
  <si>
    <t>Phụ gia thực phẩm: HƯƠNG CÁ – FISH FLAVOUR A0604123</t>
  </si>
  <si>
    <t>9297/2019/ĐKSP</t>
  </si>
  <si>
    <t>Phụ gia thực phẩm: HƯƠNG CÁ HỒI – SALMON FLAVOUR A0885146</t>
  </si>
  <si>
    <t>9294/2019/ĐKSP</t>
  </si>
  <si>
    <t>Phụ gia thực phẩm: HƯƠNG RONG BIỂN – SEAWEED FLAVOUR A1881075</t>
  </si>
  <si>
    <t>10161/2019/ĐKSP</t>
  </si>
  <si>
    <t>Phụ gia thực phẩm: Hương Cà Phê SC844081-  Coffee Flavor  SC844081</t>
  </si>
  <si>
    <t>9954/2019/ĐKSP</t>
  </si>
  <si>
    <t>Phụ gia thực phẩm: Nước màu Cherry Red Colour Liquid</t>
  </si>
  <si>
    <t>9292/2019/ĐKSP</t>
  </si>
  <si>
    <t>PHỤ GIA THỰC PHẨM: HƯƠNG THỊT 7.62504 - MEAT FLAVOUR 7.62504</t>
  </si>
  <si>
    <t>9643/2019/ĐKSP</t>
  </si>
  <si>
    <t>Phụ gia thực phẩm: HƯƠNG TẮC - KALAMANSI FLAVOR TIV-929302</t>
  </si>
  <si>
    <t>9311/2019/ĐKSP</t>
  </si>
  <si>
    <t>Phụ gia thực phẩm: HƯƠNG BÒ GV 81782</t>
  </si>
  <si>
    <t>9976/2019/ĐKSP</t>
  </si>
  <si>
    <t>Phụ gia thực phẩm CHICKEN FAT CONCENTRATE 606260</t>
  </si>
  <si>
    <t>9970/2019/ĐKSP</t>
  </si>
  <si>
    <t>Phụ gia thực phẩm: Hương BUTTER FLAVOUR PD4080</t>
  </si>
  <si>
    <t>9312/2019/ĐKSP</t>
  </si>
  <si>
    <t>Phụ gia thực phẩm: HƯƠNG NGÒ GAI GV 4270/17</t>
  </si>
  <si>
    <t>10816/2019/ĐKSP</t>
  </si>
  <si>
    <t>PHỤ GIA THỰC PHẨM (Dùng trong thực phẩm): MILK FLAVOUR</t>
  </si>
  <si>
    <t>10177/2019/ĐKSP</t>
  </si>
  <si>
    <t>Phụ gia thực phẩm: Hương Việt Quất BLUEBERRY  FLAVOR -30417</t>
  </si>
  <si>
    <t>8/30/2019 5:09:48 PM</t>
  </si>
  <si>
    <t>9303/2019/ĐKSP</t>
  </si>
  <si>
    <t>Phụ gia thực phẩm: Hương Tiêu – Pepper Flavour</t>
  </si>
  <si>
    <t>7/31/2019 9:30:44 AM</t>
  </si>
  <si>
    <t>9307/2019/ĐKSP</t>
  </si>
  <si>
    <t>Phụ gia thực phẩm: Hương thực phẩm Macha Flavour L-144352</t>
  </si>
  <si>
    <t>9313/2019/ĐKSP</t>
  </si>
  <si>
    <t>Phụ gia thực phẩm: Hương liệu thực phẩm – Crab Flavour S-342227</t>
  </si>
  <si>
    <t>9421/2019/ĐKSP</t>
  </si>
  <si>
    <t>Phụ gia thực phẩm: Hương Hazelnut – Hazelnut Flavor (Used For Food) A1486139</t>
  </si>
  <si>
    <t>10840/2019/ĐKSP</t>
  </si>
  <si>
    <t>Phụ gia thực phẩm Emulpals® CP</t>
  </si>
  <si>
    <t>9343/2019/ĐKSP</t>
  </si>
  <si>
    <t>Phụ gia thực phẩm: Hương Nước tương VM-267-440-4 – Soy Sauce Flavour VM-267-440-4</t>
  </si>
  <si>
    <t>9342/2019/ĐKSP</t>
  </si>
  <si>
    <t>Phụ gia thực phẩm: Hương sữa chua 429-00174-05 – Yogurt Flavour 429-00174-05</t>
  </si>
  <si>
    <t>9953/2019/ĐKSP</t>
  </si>
  <si>
    <t>Phụ gia thực phẩm: Nước màu Apple Green Colour Liquid</t>
  </si>
  <si>
    <t>9952/2019/ĐKSP</t>
  </si>
  <si>
    <t>Phụ gia thực phẩm: Nước màu Lemon Yellow Colour Liquid</t>
  </si>
  <si>
    <t>10705/2019/ĐKSP</t>
  </si>
  <si>
    <t>Phụ gia thực phẩm: ANTIMIC</t>
  </si>
  <si>
    <t>9/13/2019 10:00:17 AM</t>
  </si>
  <si>
    <t>9319/2019/ĐKSP</t>
  </si>
  <si>
    <t>Phụ gia thực phẩm COFFEE FLAVOR TIF-17354</t>
  </si>
  <si>
    <t>9998/2019/ĐKSP</t>
  </si>
  <si>
    <t>Phụ gia thực phẩm: DETDI 458</t>
  </si>
  <si>
    <t>9315/2019/ĐKSP</t>
  </si>
  <si>
    <t>Phụ Gia Thực Phẩm: Hương Xá Xị – Sarsi Flavor</t>
  </si>
  <si>
    <t>9316/2019/ĐKSP</t>
  </si>
  <si>
    <t>Phụ Gia Thực Phẩm: Hương Bí Đao – Wintermelon Flavor</t>
  </si>
  <si>
    <t>9317/2019/ĐKSP</t>
  </si>
  <si>
    <t>11325/2019/ĐKSP</t>
  </si>
  <si>
    <t>Phụ gia thực phẩm: Phẩm màu - Canthaxanthin Beadlet 10% CWS-S</t>
  </si>
  <si>
    <t>9321/2019/ĐKSP</t>
  </si>
  <si>
    <t>Phụ gia thực phẩm: Hương liệu thực phẩm – Soursop Flavour Natural 003537</t>
  </si>
  <si>
    <t>7/31/2019 2:57:27 PM</t>
  </si>
  <si>
    <t>10344/2019/ĐKSP</t>
  </si>
  <si>
    <t>Phụ gia thực phẩm: FC CARRA</t>
  </si>
  <si>
    <t>9/3/2019 1:55:34 PM</t>
  </si>
  <si>
    <t>11137/2019/ĐKSP</t>
  </si>
  <si>
    <t>Phụ gia thực phẩm: Coconut Powder Flavour - Hương dừa dạng bột</t>
  </si>
  <si>
    <t>9/26/2019 9:48:30 AM</t>
  </si>
  <si>
    <t>9322/2019/ĐKSP</t>
  </si>
  <si>
    <t>Phụ gia thực phẩm: Hương sữa - milk flavor code 6860 FE</t>
  </si>
  <si>
    <t>11003/2019/ĐKSP</t>
  </si>
  <si>
    <t>Phụ gia thực phẩm: Cream Cheese Powder Flavour - Hương phô mai kem dạng bột</t>
  </si>
  <si>
    <t>10340/2019/ĐKSP</t>
  </si>
  <si>
    <t>Phụ gia thực phẩm: Hương ngô dạng bột - Corn Encapsulates Flavour GF 39</t>
  </si>
  <si>
    <t>10339/2019/ĐKSP</t>
  </si>
  <si>
    <t>Phụ gia thực phẩm: Hương nhài dạng lỏng - Jasmine Liquid Flavour GF 43</t>
  </si>
  <si>
    <t>10342/2019/ĐKSP</t>
  </si>
  <si>
    <t>Phụ gia thực phẩm: Hương chanh dạng lỏng - Lemon Liquid Flavour GF 25</t>
  </si>
  <si>
    <t>10024/2019/ĐKSP</t>
  </si>
  <si>
    <t>Phụ gia thực phẩm: Hương chanh dạng lỏng - Lime Liquid Flavour GF 26</t>
  </si>
  <si>
    <t>9383/2019/ĐKSP</t>
  </si>
  <si>
    <t>Phụ gia thực phẩm: Hương tỏi phi – Fried Garlic Flavour</t>
  </si>
  <si>
    <t>8/2/2019 10:06:13 AM</t>
  </si>
  <si>
    <t>9802/2019/ĐKSP</t>
  </si>
  <si>
    <t>Phụ gia thực phẩm HƯƠNG BẠC HÀ DẠNG BỘT FLP/30834 (MINT POWDER FLAVOUR FLP/30834)</t>
  </si>
  <si>
    <t>9363/2019/ĐKSP</t>
  </si>
  <si>
    <t>Phụ gia thực phẩm: Hương đào A1190000 – Peach Flavor (Food Grade) A1190000</t>
  </si>
  <si>
    <t>8/2/2019 10:07:27 AM</t>
  </si>
  <si>
    <t>9726/2019/ĐKSP</t>
  </si>
  <si>
    <t>Phụ gia thực phẩm: EV 5175 Peppermint Flavour - Hương bạc hà</t>
  </si>
  <si>
    <t>11271/2019/ĐKSP</t>
  </si>
  <si>
    <t>Phụ gia thực phẩm: EV 21227 Orange Flavour - Hương cam</t>
  </si>
  <si>
    <t>10152/2019/ĐKSP</t>
  </si>
  <si>
    <t>Phụ gia thực phẩm: EV 5847 Guava Flavour - Hương quả ổi</t>
  </si>
  <si>
    <t>10151/2019/ĐKSP</t>
  </si>
  <si>
    <t>Phụ gia thực phẩm: EV 5827 Vanilla Flavour - Hương Vanilla</t>
  </si>
  <si>
    <t>9621/2019/ĐKSP</t>
  </si>
  <si>
    <t>Phụ gia thực phẩm: CARMINE LIQUID 10%</t>
  </si>
  <si>
    <t>9620/2019/ĐKSP</t>
  </si>
  <si>
    <t>Phụ gia thực phẩm: CARMINE WATERSOLUBLE 20%</t>
  </si>
  <si>
    <t>11098/2019/ĐKSP</t>
  </si>
  <si>
    <t>Phụ gia thực phẩm - Hương Hoa quả tổng hợp- Mix Fruit Powder Flavor</t>
  </si>
  <si>
    <t>9813/2019/ĐKSP</t>
  </si>
  <si>
    <t>PHỤ GIA THỰC PHẨM: HƯƠNG NẤM (MUSHROOM FLAVOUR)</t>
  </si>
  <si>
    <t>9426/2019/ĐKSP</t>
  </si>
  <si>
    <t>Phụ gia thực phẩm: Hương vải I3 - LIT02M LIT I IT02M</t>
  </si>
  <si>
    <t>8/6/2019 10:38:04 AM</t>
  </si>
  <si>
    <t>11286/2019/ĐKSP</t>
  </si>
  <si>
    <t>10/2/2019 10:01:33 AM</t>
  </si>
  <si>
    <t>9427/2019/ĐKSP</t>
  </si>
  <si>
    <t>Phụ gia thực phẩm: HƯƠNG CAFE 150D ITM0255414</t>
  </si>
  <si>
    <t>8/6/2019 10:37:51 AM</t>
  </si>
  <si>
    <t>10029/2019/ĐKSP</t>
  </si>
  <si>
    <t>Phụ gia thực phẩm: VDN-MEAT</t>
  </si>
  <si>
    <t>8/23/2019 5:38:29 PM</t>
  </si>
  <si>
    <t>10163/2019/ĐKSP</t>
  </si>
  <si>
    <t>Phụ gia thực phẩm: MEATPRO V1 NEW</t>
  </si>
  <si>
    <t>10162/2019/ĐKSP</t>
  </si>
  <si>
    <t>Phụ gia thực phẩm: MEATPRO NEM</t>
  </si>
  <si>
    <t>10164/2019/ĐKSP</t>
  </si>
  <si>
    <t>Phụ gia thực phẩm: VDN-BAKING POWDER</t>
  </si>
  <si>
    <t>10397/2019/ĐKSP</t>
  </si>
  <si>
    <t>Phụ gia thực phẩm: ARTEMIX V2</t>
  </si>
  <si>
    <t>9/5/2019 6:12:54 PM</t>
  </si>
  <si>
    <t>11443/2019/ĐKSP</t>
  </si>
  <si>
    <t>Phụ gia thực phẩm: HƯƠNG LÁ DỨA-PANDAN FLAVOUR</t>
  </si>
  <si>
    <t>10/9/2019 10:32:55 AM</t>
  </si>
  <si>
    <t>9367/2019/ĐKSP</t>
  </si>
  <si>
    <t>11821/2019/ĐKSP</t>
  </si>
  <si>
    <t>Phụ gia thực phẩm: Hương Nho – GRAPE FLAVOUR SDF1990</t>
  </si>
  <si>
    <t>10/17/2019 4:49:26 PM</t>
  </si>
  <si>
    <t>10664/2019/ĐKSP</t>
  </si>
  <si>
    <t>CÔNG TY TNHH ĐÂU TƯ THƯƠNG MẠI QUỐC TẾ THÁI DƯƠNG</t>
  </si>
  <si>
    <t>PHỤ GIA THỰC PHẨM - HƯƠNG NƯỚC MẮM</t>
  </si>
  <si>
    <t>9844/2019/ĐKSP</t>
  </si>
  <si>
    <t>PHỤ GIA THỰC PHẨM - HƯƠNG THỊT HEO</t>
  </si>
  <si>
    <t>8/20/2019 5:20:02 PM</t>
  </si>
  <si>
    <t>9982/2019/ĐKSP</t>
  </si>
  <si>
    <t>PHỤ GIA THỰC PHẨM HƯƠNG DÂU (STRAWBERRY FLAVOUR) DÙNG CHO THỰC PHẨM</t>
  </si>
  <si>
    <t>9999/2019/ĐKSP</t>
  </si>
  <si>
    <t>Phụ gia thực phẩm: ADIPIN 456</t>
  </si>
  <si>
    <t>10000/2019/ĐKSP</t>
  </si>
  <si>
    <t>Phụ gia thực phẩm: SOLI 445</t>
  </si>
  <si>
    <t>10001/2019/ĐKSP</t>
  </si>
  <si>
    <t>Phụ gia thực phẩm: DEDEC 012</t>
  </si>
  <si>
    <t>10003/2019/ĐKSP</t>
  </si>
  <si>
    <t>Phụ gia thực phẩm: DEDODE 013</t>
  </si>
  <si>
    <t>9733/2019/ĐKSP</t>
  </si>
  <si>
    <t>Phụ Gia Thực Phẩm: Hương Thịt S1903940 (MEAT FLAVOR S1903940)</t>
  </si>
  <si>
    <t>9732/2019/ĐKSP</t>
  </si>
  <si>
    <t>Phụ Gia Thực Phẩm: Hương Thịt S1903941 (MEAT FLAVOR S1903941)</t>
  </si>
  <si>
    <t>10978/2019/ĐKSP</t>
  </si>
  <si>
    <t>Phụ gia thực phẩm: NBC RED 200 WSS</t>
  </si>
  <si>
    <t>9/20/2019 5:41:15 PM</t>
  </si>
  <si>
    <t>11825/2019/ĐKSP</t>
  </si>
  <si>
    <t>Phụ gia thực phẩm: Hương Bò 770036 (Beef Flavour 770036)</t>
  </si>
  <si>
    <t>11326/2019/ĐKSP</t>
  </si>
  <si>
    <t>Phụ gia thực phẩm: Hương Khói (Taroma Smoke)</t>
  </si>
  <si>
    <t>9727/2019/ĐKSP</t>
  </si>
  <si>
    <t>9995/2019/ĐKSP</t>
  </si>
  <si>
    <t>CÔNG TY TNHH THƯƠNG MẠI DỊCH VỤ CÔNG NGHỆ PHÚC ĐẠT</t>
  </si>
  <si>
    <t>PHỤ GIA THỰC PHẨM HƯƠNG CÀ PHÊ - 1211205254 SILAROM COFFEE FLAVOURING</t>
  </si>
  <si>
    <t>10646/2019/ĐKSP</t>
  </si>
  <si>
    <t>PHỤ GIA THỰC PHẨM: FUMING-UG (UTFC-GUM E-9020)</t>
  </si>
  <si>
    <t>10171/2019/ĐKSP</t>
  </si>
  <si>
    <t>Phụ gia thực phẩm - Hương Táo - Apple  Flavor A1686058</t>
  </si>
  <si>
    <t>8/30/2019 5:09:46 PM</t>
  </si>
  <si>
    <t>10160/2019/ĐKSP</t>
  </si>
  <si>
    <t>Phụ gia thực phẩm: HƯƠNG ĐẬU ĐỎ SWP 1790 PI</t>
  </si>
  <si>
    <t>11139/2019/ĐKSP</t>
  </si>
  <si>
    <t>Công ty TNHH Sản Xuất Thương Mại G.B.C.O</t>
  </si>
  <si>
    <t>Phụ gia thực phẩm: Hương bơ sữa PCP.5032/3 (Milk &amp; Butter Powder Flavour PCP.5032/3)-Dùng trong thực phẩm</t>
  </si>
  <si>
    <t>9623/2019/ĐKSP</t>
  </si>
  <si>
    <t>Phụ Gia Thực Phẩm: Hương Bí Đỏ – Pumpkin Flavor</t>
  </si>
  <si>
    <t>10331/2019/ĐKSP</t>
  </si>
  <si>
    <t>Phụ gia  thực phẩm : HƯƠNG SỮA  -  MILK  FLAVOR "USE FOR FOOD" A1588818</t>
  </si>
  <si>
    <t>9695/2019/ĐKSP</t>
  </si>
  <si>
    <t>Phụ gia thực phẩm: Hương khoai môn – Taro Flavor 51743</t>
  </si>
  <si>
    <t>8/13/2019 2:54:55 PM</t>
  </si>
  <si>
    <t>10835/2019/ĐKSP</t>
  </si>
  <si>
    <t>Phụ gia thực phẩm: C-10.000P-WS-AP</t>
  </si>
  <si>
    <t>10395/2019/ĐKSP</t>
  </si>
  <si>
    <t>PHỤ GIA THỰC PHẨM: HƯƠNG GÀ CF8280 / CHICKEN FLAVOR CF8280</t>
  </si>
  <si>
    <t>11279/2019/ĐKSP</t>
  </si>
  <si>
    <t>PHỤ GIA THỰC PHẨM: HƯƠNG RONG BIỂN-SEAWEED FLAVOUR</t>
  </si>
  <si>
    <t>10/2/2019 10:00:24 AM</t>
  </si>
  <si>
    <t>10028/2019/ĐKSP</t>
  </si>
  <si>
    <t>Phụ gia thực phẩm - Hương sữa 97AB0404 (951629 Milk flavor 97AB0404)</t>
  </si>
  <si>
    <t>10836/2019/ĐKSP</t>
  </si>
  <si>
    <t>Phụ gia thực phẩm: CapColors T-15-WSS-P-500</t>
  </si>
  <si>
    <t>9725/2019/ĐKSP</t>
  </si>
  <si>
    <t>Phụ gia thực phẩm - Hương sữa 97AB0403 (952689 MILK FLAVOR 97AB0403)</t>
  </si>
  <si>
    <t>10647/2019/ĐKSP</t>
  </si>
  <si>
    <t>Phụ gia thực phẩm: TCM- 404</t>
  </si>
  <si>
    <t>10659/2019/ĐKSP</t>
  </si>
  <si>
    <t>Phụ gia thực phẩm: Hương khoai tây - Potato Flavor Powder 06771201 dùng cho thực phẩm</t>
  </si>
  <si>
    <t>9691/2019/ĐKSP</t>
  </si>
  <si>
    <t>Phụ gia thực phẩm: Hương Teriyaki – Teriyaki Flavour PFE - 17563</t>
  </si>
  <si>
    <t>8/13/2019 2:54:36 PM</t>
  </si>
  <si>
    <t>9809/2019/ĐKSP</t>
  </si>
  <si>
    <t>Phụ gia thực phẩm: Hương gừng – Ginger Flavour PFE - 17882</t>
  </si>
  <si>
    <t>8/16/2019 9:16:58 AM</t>
  </si>
  <si>
    <t>9808/2019/ĐKSP</t>
  </si>
  <si>
    <t>Phụ gia thực phẩm: Hương tiêu đen – Black Pepper Flavour PFE-16731</t>
  </si>
  <si>
    <t>9707/2019/ĐKSP</t>
  </si>
  <si>
    <t>Phụ gia thực phẩm: Hương tỏi – Garlic Flavour PFE - 17254</t>
  </si>
  <si>
    <t>10984/2019/ĐKSP</t>
  </si>
  <si>
    <t>Phụ gia thực phẩm: Hương dâu – Sil-A-Glass Strawberry Flavouring 1811202144</t>
  </si>
  <si>
    <t>10025/2019/ĐKSP</t>
  </si>
  <si>
    <t>Phụ gia thực phẩm: Hương dâu 274652  –  Strawberry Flavour 274652 dùng cho thực phẩm.</t>
  </si>
  <si>
    <t>9697/2019/ĐKSP</t>
  </si>
  <si>
    <t>Phụ gia thực phẩm: Hương mít – Jack fruit flavor R0309728</t>
  </si>
  <si>
    <t>9696/2019/ĐKSP</t>
  </si>
  <si>
    <t>Phụ gia thực phẩm: Hương trà xanh – Green tea flavor R0311757</t>
  </si>
  <si>
    <t>9799/2019/ĐKSP</t>
  </si>
  <si>
    <t>Phụ gia thực phẩm Hương liệu thực phẩm – Birdnest Flavour (dùng trong thực phẩm)</t>
  </si>
  <si>
    <t>9646/2019/ĐKSP</t>
  </si>
  <si>
    <t>Phụ gia thực phẩm Hương Khoai Môn - TARO FLAVOUR (dùng trong thực phẩm)</t>
  </si>
  <si>
    <t>10336/2019/ĐKSP</t>
  </si>
  <si>
    <t>Phụ gia thực phẩm: HƯƠNG CAM - 70-102 SPRAY DRIED NATURAL ORANGE FLAVOR</t>
  </si>
  <si>
    <t>10525/2019/ĐKSP</t>
  </si>
  <si>
    <t>Phụ gia thực phẩm: Vegex TURMERIC WS6 POWDER</t>
  </si>
  <si>
    <t>11714/2019/ĐKSP</t>
  </si>
  <si>
    <t>Phụ gia thực phẩm: Hương thịt - Meat Flavour 846030</t>
  </si>
  <si>
    <t>10332/2019/ĐKSP</t>
  </si>
  <si>
    <t>Phụ gia thực phẩm: Hương bò 427-00306-04 (Beef flavor 427-00306-04)</t>
  </si>
  <si>
    <t>10665/2019/ĐKSP</t>
  </si>
  <si>
    <t>Phụ gia thực phẩm: NBC Orange 1000 WS - P</t>
  </si>
  <si>
    <t>9690/2019/ĐKSP</t>
  </si>
  <si>
    <t>Phụ gia thực phẩm: HƯƠNG HONEY FLAVOR SDF 2467</t>
  </si>
  <si>
    <t>9687/2019/ĐKSP</t>
  </si>
  <si>
    <t>Phụ gia thực phẩm BỘT HƯƠNG CHUỐI BANANA POWDER 87AE25 ( Flavour powder for food )</t>
  </si>
  <si>
    <t>9694/2019/ĐKSP</t>
  </si>
  <si>
    <t>Phụ gia thực phẩm: Hương cà phê – Coffee Flavor (Used For Food) E_1854083</t>
  </si>
  <si>
    <t>8/13/2019 2:54:20 PM</t>
  </si>
  <si>
    <t>9693/2019/ĐKSP</t>
  </si>
  <si>
    <t>Phụ gia thực phẩm: Hương dứa – Pineapple Flavor (Used For Food) E_1851196</t>
  </si>
  <si>
    <t>10170/2019/ĐKSP</t>
  </si>
  <si>
    <t>Phụ gia thực phẩm - Hương Cam - Orange  Flavor E_1949406</t>
  </si>
  <si>
    <t>9969/2019/ĐKSP</t>
  </si>
  <si>
    <t>Phụ gia thực phẩm HƯƠNG CÔ LA COLA 803134 ( Dùng trong thực phẩm )</t>
  </si>
  <si>
    <t>9968/2019/ĐKSP</t>
  </si>
  <si>
    <t>Phụ gia thực phẩm HƯƠNG LÁ DỨA PANDAN 428437 ( Dùng trong thực phẩm )</t>
  </si>
  <si>
    <t>11136/2019/ĐKSP</t>
  </si>
  <si>
    <t>Phụ gia thực phẩm Lemon Flavour 1100104125</t>
  </si>
  <si>
    <t>9967/2019/ĐKSP</t>
  </si>
  <si>
    <t>Phụ gia thực phẩm HƯƠNG DÂU STRAWBERRY 862786 ( Dùng trong thực phẩm )</t>
  </si>
  <si>
    <t>9804/2019/ĐKSP</t>
  </si>
  <si>
    <t>Phụ gia thực phẩm HƯƠNG DÂU STRAWBERRY 429154 ( Dùng trong thực phẩm )</t>
  </si>
  <si>
    <t>9966/2019/ĐKSP</t>
  </si>
  <si>
    <t>Phụ gia thực phẩm HƯƠNG TRÁI CÂY MIX FRUIT 424894  ( Dùng trong thực phẩm )</t>
  </si>
  <si>
    <t>9965/2019/ĐKSP</t>
  </si>
  <si>
    <t>Phụ gia thực phẩm HƯƠNG CÀ PHÊ COFFEE 862772  ( Dùng trong thực phẩm )</t>
  </si>
  <si>
    <t>9964/2019/ĐKSP</t>
  </si>
  <si>
    <t>Phụ gia thực phẩm HƯƠNG DỪA COCONUT 426776  ( Dùng trong thực phẩm )</t>
  </si>
  <si>
    <t>9963/2019/ĐKSP</t>
  </si>
  <si>
    <t>Phụ gia thực phẩm HƯƠNG BƠ BUTTER 862774  ( Dùng trong thực phẩm )</t>
  </si>
  <si>
    <t>9962/2019/ĐKSP</t>
  </si>
  <si>
    <t>Phụ gia thực phẩm HƯƠNG CÀ PHÊ COFFEE 420968  ( Dùng trong thực phẩm )</t>
  </si>
  <si>
    <t>9961/2019/ĐKSP</t>
  </si>
  <si>
    <t>Phụ gia thực phẩm HƯƠNG SỮA MILK 862776 ( Dùng trong thực phẩm )</t>
  </si>
  <si>
    <t>9960/2019/ĐKSP</t>
  </si>
  <si>
    <t>Phụ gia thực phẩm HƯƠNG DỪA COCONUT 426776 “L” ( Dùng trong thực phẩm )</t>
  </si>
  <si>
    <t>9959/2019/ĐKSP</t>
  </si>
  <si>
    <t>Phụ gia thực phẩm HƯƠNG CÀ PHÊ COFFEE 420968 “L” ( Dùng trong thực phẩm )</t>
  </si>
  <si>
    <t>9958/2019/ĐKSP</t>
  </si>
  <si>
    <t>Phụ gia thực phẩm HƯƠNG DÂU STRAWBERRY 862584 “L” ( Dùng trong thực phẩm )</t>
  </si>
  <si>
    <t>9957/2019/ĐKSP</t>
  </si>
  <si>
    <t>Phụ gia thực phẩm HƯƠNG SỮA MILK 862776 “L” ( Dùng trong thực phẩm )</t>
  </si>
  <si>
    <t>11138/2019/ĐKSP</t>
  </si>
  <si>
    <t>Phụ gia thực phẩm - Hương Cam – Nat. Flavour, Type Orange P0633496</t>
  </si>
  <si>
    <t>9692/2019/ĐKSP</t>
  </si>
  <si>
    <t>Phụ gia thực phẩm: Hương Caramen – Caramel Flavor 71575</t>
  </si>
  <si>
    <t>10338/2019/ĐKSP</t>
  </si>
  <si>
    <t>PHỤ GIA THỰC PHẨM: YO BLEND 3</t>
  </si>
  <si>
    <t>9702/2019/ĐKSP</t>
  </si>
  <si>
    <t>PHỤ GIA THỰC PHẨM: HƯƠNG BƠ - BUTTER FLAVOR</t>
  </si>
  <si>
    <t>10334/2019/ĐKSP</t>
  </si>
  <si>
    <t>Hỗn hợp phụ gia thực phẩm: Polygel BH (Dùng trong thực phẩm)</t>
  </si>
  <si>
    <t>9996/2019/ĐKSP</t>
  </si>
  <si>
    <t>PHỤ GIA THỰC PHẨM: HƯƠNG ANH ĐÀO-CHERRY FLAVOR</t>
  </si>
  <si>
    <t>11225/2019/ĐKSP</t>
  </si>
  <si>
    <t>Phụ gia thực phẩm: Hương dừa AV014 (Coconut Flavor AV014)- Dùng cho thực phẩm</t>
  </si>
  <si>
    <t>9845/2019/ĐKSP</t>
  </si>
  <si>
    <t>Phụ gia thực phẩm: BBQ Flavour L-107989 (Hương BBQ L-107989)</t>
  </si>
  <si>
    <t>10519/2019/ĐKSP</t>
  </si>
  <si>
    <t>Phụ gia thực phẩm: Hương hạt dẻ AV022 (Hazelnut Flavor AV022)- Dùng cho thực phẩm</t>
  </si>
  <si>
    <t>10027/2019/ĐKSP</t>
  </si>
  <si>
    <t>Phụ gia thực phẩm HƯƠNG CHANH DẠNG BỘT FLP/27162 (LEMON POWDER FLAVOUR FLP/27162)</t>
  </si>
  <si>
    <t>9798/2019/ĐKSP</t>
  </si>
  <si>
    <t>Phụ gia thực phẩm HƯƠNG ĐÀO DẠNG BỘT FLP/28310 (PEACH POWDER FLAVOUR FLP/28310)</t>
  </si>
  <si>
    <t>10324/2019/ĐKSP</t>
  </si>
  <si>
    <t>Phụ gia thực phẩm – Hương Dừa –COCONUT FLAVOURING 11241700/99 FLAVOUR FOR FOOD</t>
  </si>
  <si>
    <t>10173/2019/ĐKSP</t>
  </si>
  <si>
    <t>Phụ gia thực phẩm - Hương Sữa-Milk Flavour PE17137</t>
  </si>
  <si>
    <t>10172/2019/ĐKSP</t>
  </si>
  <si>
    <t>Phụ gia thực phẩm - Hương Dưa-Melon Flavour PE16983</t>
  </si>
  <si>
    <t>10832/2019/ĐKSP</t>
  </si>
  <si>
    <t>PHỤ GIA THỰC PHẨM (Dùng trong thực phẩm): FY7529 CARAMEL FLAVOUR</t>
  </si>
  <si>
    <t>10345/2019/ĐKSP</t>
  </si>
  <si>
    <t>Phụ gia thực phẩm: Hương đào – JS-GF Peach Flavor 1746</t>
  </si>
  <si>
    <t>9/3/2019 10:26:47 AM</t>
  </si>
  <si>
    <t>9721/2019/ĐKSP</t>
  </si>
  <si>
    <t>CÔNG TY TNHH BARENTZ VIỆT NAM</t>
  </si>
  <si>
    <t>Phụ gia thực phẩm: N PEACH F WONF F260C194</t>
  </si>
  <si>
    <t>8/15/2019 5:32:10 PM</t>
  </si>
  <si>
    <t>9986/2019/ĐKSP</t>
  </si>
  <si>
    <t>Phụ gia thực phẩm: Rosemary  Flavour 787-00224-00  –  Hương Hương Thảo 787-00224-00</t>
  </si>
  <si>
    <t>10176/2019/ĐKSP</t>
  </si>
  <si>
    <t>Phụ gia thực phẩm - Hương Caramel-Caramel Flavour PE17115</t>
  </si>
  <si>
    <t>10174/2019/ĐKSP</t>
  </si>
  <si>
    <t>Phụ gia thực phẩm - Hương Dừa-Coconut Flavour PE16980</t>
  </si>
  <si>
    <t>11264/2019/ĐKSP</t>
  </si>
  <si>
    <t>Phụ gia thực phẩm: HƯƠNG MĂNG -  BAMBOO SHOOT FLAVOUR 004-00253-01</t>
  </si>
  <si>
    <t>10348/2019/ĐKSP</t>
  </si>
  <si>
    <t>Phụ gia  thực phẩm : Hương Lá Dứa - Pandan Paste NM( USE FOR FOOD)</t>
  </si>
  <si>
    <t>9/4/2019 5:32:45 PM</t>
  </si>
  <si>
    <t>11578/2019/ĐKSP</t>
  </si>
  <si>
    <t>PHỤ GIA THỰC PHẨM: HƯƠNG LÁ DỨA- PANDAN FLAVOR</t>
  </si>
  <si>
    <t>10/11/2019 10:00:10 AM</t>
  </si>
  <si>
    <t>10329/2019/ĐKSP</t>
  </si>
  <si>
    <t>Phụ gia thực phẩm: HƯƠNG SOY SAUCE FLAVOR SC427125</t>
  </si>
  <si>
    <t>10328/2019/ĐKSP</t>
  </si>
  <si>
    <t>Phụ gia thực phẩm: HƯƠNG CHOCOLATE FLAVOR SC361656</t>
  </si>
  <si>
    <t>9648/2019/ĐKSP</t>
  </si>
  <si>
    <t>PHỤ GIA THỰC PHẨM: NATROGEN 903</t>
  </si>
  <si>
    <t>8/12/2019 11:06:47 AM</t>
  </si>
  <si>
    <t>11579/2019/ĐKSP</t>
  </si>
  <si>
    <t>PHỤ GIA THỰC PHẨM: PRESIM B3</t>
  </si>
  <si>
    <t>10753/2019/ĐKSP</t>
  </si>
  <si>
    <t>Phụ gia thực phẩm: HƯƠNG DƯA GANG - MELON FLAVOURING WA 026972 (AAL-40-40236)</t>
  </si>
  <si>
    <t>11475/2019/ĐKSP</t>
  </si>
  <si>
    <t>Phụ gia thực phẩm: HƯƠNG COOLING FLAVOR SC362486</t>
  </si>
  <si>
    <t>10/9/2019 10:35:54 AM</t>
  </si>
  <si>
    <t>9706/2019/ĐKSP</t>
  </si>
  <si>
    <t>Phụ gia thực phẩm: Hương liệu thực phẩm – Pomegranate Flavour Natural 001772</t>
  </si>
  <si>
    <t>10327/2019/ĐKSP</t>
  </si>
  <si>
    <t>Phụ gia thực phẩm: Hương Strawberry TIP SC318789</t>
  </si>
  <si>
    <t>11586/2019/ĐKSP</t>
  </si>
  <si>
    <t>Phụ gia thực phẩm: HƯƠNG APPLE FLAVOR SN686643</t>
  </si>
  <si>
    <t>10330/2019/ĐKSP</t>
  </si>
  <si>
    <t>Phụ gia thực phẩm: HƯƠNG BLUEBERRY FLAVOR SC830253</t>
  </si>
  <si>
    <t>11479/2019/ĐKSP</t>
  </si>
  <si>
    <t>Phụ gia thực phẩm: HƯƠNG VANILLA FLAVOR SN837229</t>
  </si>
  <si>
    <t>10/9/2019 10:35:53 AM</t>
  </si>
  <si>
    <t>10660/2019/ĐKSP</t>
  </si>
  <si>
    <t>Phụ gia thực phẩm: Hương Cá Ngừ Tif-25790 - Tuna Flavor Tif-25790</t>
  </si>
  <si>
    <t>10335/2019/ĐKSP</t>
  </si>
  <si>
    <t>Phụ gia thực phẩm: HƯƠNG DỨA - PINEAPPLE FLAVOURING WA 024065</t>
  </si>
  <si>
    <t>10822/2019/ĐKSP</t>
  </si>
  <si>
    <t>Phụ gia thực phẩm: HƯƠNG TRÁI CÂY ĐỎ - RED FRUIT FLAVOURING WA 032852 (AAL-4065-0999D)</t>
  </si>
  <si>
    <t>11448/2019/ĐKSP</t>
  </si>
  <si>
    <t>Phụ gia thực phẩm: HƯƠNG CHUA CAY  - TOM YUM FLAVOUR.902532 AAL-719255</t>
  </si>
  <si>
    <t>10/9/2019 10:32:56 AM</t>
  </si>
  <si>
    <t>9807/2019/ĐKSP</t>
  </si>
  <si>
    <t>Phụ gia thực phẩm: HƯƠNG LÁ DỨA – PANDAN FLAVOURING 39392001780000 (HƯƠNG LÁ DỨA – PANDAN FLAVOURING)</t>
  </si>
  <si>
    <t>9806/2019/ĐKSP</t>
  </si>
  <si>
    <t>Phụ gia thực phẩm: HƯƠNG MÂM XÔI – RASPBERRY FLAVOURING 39392001850000 (HƯƠNG MÂM XÔI – RASPBERRY FLAVOURING)</t>
  </si>
  <si>
    <t>9805/2019/ĐKSP</t>
  </si>
  <si>
    <t>Phụ gia thực phẩm: HƯƠNG DÂU – STRAWBERRY FLAVOURING 31825011000000 (HƯƠNG DÂU – STRAWBERRY FLAVOURING)</t>
  </si>
  <si>
    <t>8/16/2019 9:16:21 AM</t>
  </si>
  <si>
    <t>10964/2019/ĐKSP</t>
  </si>
  <si>
    <t>Phụ gia thực phẩm: HƯƠNG LIMONENE -  LIMONENE 18-0005099 (AFR/40529)</t>
  </si>
  <si>
    <t>10149/2019/ĐKSP</t>
  </si>
  <si>
    <t>Phụ gia thực phẩm: HƯƠNG ĐÀO – PEACH FLAVOURING 39392001920000 (HƯƠNG ĐÀO – PEACH FLAVOURING)</t>
  </si>
  <si>
    <t>8/29/2019 2:09:09 PM</t>
  </si>
  <si>
    <t>11096/2019/ĐKSP</t>
  </si>
  <si>
    <t>Phụ gia thực phẩm: HƯƠNG TINH DẦU THÔNG - PINE ESSENTIAL OIL 904148 (AFR/40475)</t>
  </si>
  <si>
    <t>11095/2019/ĐKSP</t>
  </si>
  <si>
    <t>Phụ gia thực phẩm: HƯƠNG TINH DẦU TRẦM HƯƠNG - AGARWOOD ESSENTIAL OIL 18-0002823 (AFR-LH-20180001)</t>
  </si>
  <si>
    <t>11268/2019/ĐKSP</t>
  </si>
  <si>
    <t>Công ty TNHH Sản xuất Hương liệu Ếch Vàng</t>
  </si>
  <si>
    <t>Phụ gia thực phẩm: Hương tiêu 606-00372-00 (Pepper Flavor 606-00372-00)</t>
  </si>
  <si>
    <t>10981/2019/ĐKSP</t>
  </si>
  <si>
    <t>Phụ gia thực phẩm: ColorFruit Yelllow 400 WSS</t>
  </si>
  <si>
    <t>10980/2019/ĐKSP</t>
  </si>
  <si>
    <t>Phụ gia thực phẩm: Liquorice Black 102 WD</t>
  </si>
  <si>
    <t>9843/2019/ĐKSP</t>
  </si>
  <si>
    <t>Phụ gia thực phẩm: Hương Dâu HP – Strawberry Flavor HP</t>
  </si>
  <si>
    <t>9842/2019/ĐKSP</t>
  </si>
  <si>
    <t>Phụ gia thực phẩm: Hương Vải HP - Lychee Flavor HP</t>
  </si>
  <si>
    <t>9841/2019/ĐKSP</t>
  </si>
  <si>
    <t>Phụ gia thực phẩm: Hương Cốm HP - Pandan Flavor HP</t>
  </si>
  <si>
    <t>10320/2019/ĐKSP</t>
  </si>
  <si>
    <t>Phụ gia thực phẩm: Hương Cooling – Cooling Flavor (Used For Food)</t>
  </si>
  <si>
    <t>9/3/2019 1:54:51 PM</t>
  </si>
  <si>
    <t>9840/2019/ĐKSP</t>
  </si>
  <si>
    <t>Phụ gia thực phẩm: Hương Cam HP - Orange Flavor HP</t>
  </si>
  <si>
    <t>10322/2019/ĐKSP</t>
  </si>
  <si>
    <t>Phụ gia thực phẩm: Hương sữa dạng bột – Milk Powder Flavor (Used For Food)</t>
  </si>
  <si>
    <t>9/3/2019 1:54:37 PM</t>
  </si>
  <si>
    <t>10818/2019/ĐKSP</t>
  </si>
  <si>
    <t>Phụ gia thực phẩm: Hương Hành HP - Onion Flavor HP</t>
  </si>
  <si>
    <t>10321/2019/ĐKSP</t>
  </si>
  <si>
    <t>Phụ gia thực phẩm: Hương cam – Orange Flavor (Used For Food)</t>
  </si>
  <si>
    <t>9/3/2019 1:54:25 PM</t>
  </si>
  <si>
    <t>10323/2019/ĐKSP</t>
  </si>
  <si>
    <t>Phụ gia thực phẩm: Hương va ni dạng bột – Vanilla Powder Flavor (Used For Food)</t>
  </si>
  <si>
    <t>9/3/2019 1:54:13 PM</t>
  </si>
  <si>
    <t>10819/2019/ĐKSP</t>
  </si>
  <si>
    <t>Phụ gia thực phẩm: Hương Bò HP - Beef Flavor HP</t>
  </si>
  <si>
    <t>10820/2019/ĐKSP</t>
  </si>
  <si>
    <t>Phụ gia thực phẩm: Hương Bơ HP - Butter Flavor HP</t>
  </si>
  <si>
    <t>10821/2019/ĐKSP</t>
  </si>
  <si>
    <t>Phụ gia thực phẩm: Hương Sữa HP - King Milk Flavor HP</t>
  </si>
  <si>
    <t>9839/2019/ĐKSP</t>
  </si>
  <si>
    <t>Phụ gia thực phẩm: Hương Sữa Bột HP - King Milk Powder Flavor HP</t>
  </si>
  <si>
    <t>10390/2019/ĐKSP</t>
  </si>
  <si>
    <t>10396/2019/ĐKSP</t>
  </si>
  <si>
    <t>Phụ gia thực phẩm: Hương chanh dây SD-07605 - Passion Fruit flavour SD-07605</t>
  </si>
  <si>
    <t>9812/2019/ĐKSP</t>
  </si>
  <si>
    <t>Phụ gia thực phẩm: Hương trái cây tổng hợp – Tuity Fruity Flavor R0314710</t>
  </si>
  <si>
    <t>9984/2019/ĐKSP</t>
  </si>
  <si>
    <t>Phụ gia thực phẩm: HƯƠNG COFFEE ROASTED FLAVOR SC217668</t>
  </si>
  <si>
    <t>10748/2019/ĐKSP</t>
  </si>
  <si>
    <t>Phụ gia thực phẩm (Dùng trong thực phẩm) : MILK EMULSION FLAVOUR</t>
  </si>
  <si>
    <t>9/17/2019 5:16:29 PM</t>
  </si>
  <si>
    <t>9975/2019/ĐKSP</t>
  </si>
  <si>
    <t>Phụ gia thực phẩm - BD TEXFISH FILLET (dùng trong thực phẩm)</t>
  </si>
  <si>
    <t>9947/2019/ĐKSP</t>
  </si>
  <si>
    <t>Phụ gia thực phẩm: Hương liệu thực phẩm – Ginger Flavour Rods Natural 002161</t>
  </si>
  <si>
    <t>9951/2019/ĐKSP</t>
  </si>
  <si>
    <t>Phụ gia thực phẩm: Hương dừa non – Young Coconut Flavor 591240 C</t>
  </si>
  <si>
    <t>10530/2019/ĐKSP</t>
  </si>
  <si>
    <t>CÔNG TY TNHH SHANGHAI HANGTAI (VN)</t>
  </si>
  <si>
    <t>Phụ gia thực phẩm: COMPOUND ACIDITY REGULATING WATER RETAINING AGENT (FORMULA 2) (RR-S03)</t>
  </si>
  <si>
    <t>9/10/2019 4:40:39 PM</t>
  </si>
  <si>
    <t>9949/2019/ĐKSP</t>
  </si>
  <si>
    <t>Phụ gia thực phẩm: ANTI-M79</t>
  </si>
  <si>
    <t>11807/2019/ĐKSP</t>
  </si>
  <si>
    <t>Phụ gia thực phẩm: DITIO 528</t>
  </si>
  <si>
    <t>10526/2019/ĐKSP</t>
  </si>
  <si>
    <t>Phụ gia thực phẩm: CREMODAN SE 734-M</t>
  </si>
  <si>
    <t>9950/2019/ĐKSP</t>
  </si>
  <si>
    <t>Phụ gia thực phẩm: Hương rượu rum – Rum flavor 052420 CID</t>
  </si>
  <si>
    <t>11120/2019/ĐKSP</t>
  </si>
  <si>
    <t>Phụ gia thực phẩm:  Hương tôm GF021203-2 (Shrimp flavor GF021203-2)</t>
  </si>
  <si>
    <t>11580/2019/ĐKSP</t>
  </si>
  <si>
    <t>Phụ gia thực phẩm: ABASTOL 2001</t>
  </si>
  <si>
    <t>10/11/2019 10:00:11 AM</t>
  </si>
  <si>
    <t>11633/2019/ĐKSP</t>
  </si>
  <si>
    <t>Phụ gia thực phẩm - Hương Hàu - Oyster  Flavour</t>
  </si>
  <si>
    <t>9955/2019/ĐKSP</t>
  </si>
  <si>
    <t>Phụ gia thực phẩm: Hương Nha Đam – Aloe vera Flavor 71691</t>
  </si>
  <si>
    <t>11451/2019/ĐKSP</t>
  </si>
  <si>
    <t>Phụ gia thực phẩm: Hương sen dạng bột – Lotus Powder Flavour</t>
  </si>
  <si>
    <t>10/9/2019 9:05:58 AM</t>
  </si>
  <si>
    <t>11094/2019/ĐKSP</t>
  </si>
  <si>
    <t>Phụ gia thực phẩm: HƯƠNG BÒ - BEEF FLAVOUR IT-070-544-5</t>
  </si>
  <si>
    <t>10069/2019/ĐKSP</t>
  </si>
  <si>
    <t>Phụ gia thực phẩm: Hương GREEN RICE FLAVOR GP11118</t>
  </si>
  <si>
    <t>10215/2019/ĐKSP</t>
  </si>
  <si>
    <t>CÔNG TY TNHH THƯƠNG MẠI DỊCH VỤ HẢI TRUNG ANH</t>
  </si>
  <si>
    <t>Phụ gia thực phẩm DS-2</t>
  </si>
  <si>
    <t>8/29/2019 11:04:16 AM</t>
  </si>
  <si>
    <t>11321/2019/ĐKSP</t>
  </si>
  <si>
    <t>Phụ gia thực phẩm: Hương bò GF100425 (Beef flavor GF100425)</t>
  </si>
  <si>
    <t>10067/2019/ĐKSP</t>
  </si>
  <si>
    <t>Phụ gia thực phẩm: Hương hoa bia – Cascade Hop Flavour IQ-664-840-0</t>
  </si>
  <si>
    <t>9981/2019/ĐKSP</t>
  </si>
  <si>
    <t>Phụ gia thực phẩm HƯƠNG NHO GRAPE 426781 ( Flavour for food )</t>
  </si>
  <si>
    <t>9980/2019/ĐKSP</t>
  </si>
  <si>
    <t>Phụ gia thực phẩm HƯƠNG TRÀ XANH GREEN TEA 84H319 ( Flavour for food )</t>
  </si>
  <si>
    <t>9979/2019/ĐKSP</t>
  </si>
  <si>
    <t>Phụ gia thực phẩm BỘT HƯƠNG TRÁI CÂY TỔNG HỢP TUTTI FRUITTI POWDER 87B262 ( Flavour powder for food )</t>
  </si>
  <si>
    <t>9978/2019/ĐKSP</t>
  </si>
  <si>
    <t>Phụ gia thực phẩm HƯƠNG NHÂN SÂM GINSENG 843552 ( Flavour for food )</t>
  </si>
  <si>
    <t>11280/2019/ĐKSP</t>
  </si>
  <si>
    <t>PHỤ GIA THỰC PHẨM: HƯƠNG TOM YUM-TOM YUM FLAVOUR</t>
  </si>
  <si>
    <t>9977/2019/ĐKSP</t>
  </si>
  <si>
    <t>Phụ gia thực phẩm HƯƠNG DỪA COCONUT 862778 “L” ( Dùng trong thực phẩm )</t>
  </si>
  <si>
    <t>9997/2019/ĐKSP</t>
  </si>
  <si>
    <t>PHỤ GIA THỰC PHẨM: HƯƠNG LÊ - PEAR FLAVOR</t>
  </si>
  <si>
    <t>10749/2019/ĐKSP</t>
  </si>
  <si>
    <t>Phụ gia thực phẩm: Nước màu Egg Yellow Colour Liquid</t>
  </si>
  <si>
    <t>10026/2019/ĐKSP</t>
  </si>
  <si>
    <t>Phụ gia thực phẩm: Hương liệu thực phẩm – Strawberry Flavour 003929</t>
  </si>
  <si>
    <t>10148/2019/ĐKSP</t>
  </si>
  <si>
    <t>PHỤ GIA THỰC PHẨM: HƯƠNG HOA CÚC – CHRYSANTHEMUM FLAVOR</t>
  </si>
  <si>
    <t>11581/2019/ĐKSP</t>
  </si>
  <si>
    <t>Phụ gia thực phẩm: Hương lài - Jasmine Flavour</t>
  </si>
  <si>
    <t>10823/2019/ĐKSP</t>
  </si>
  <si>
    <t>PHỤ GIA THỰC PHẨM: HƯƠNG NƯỚC MẮM TIV-623022 ( FISH SAUCE FLAVOR TIV-623022)</t>
  </si>
  <si>
    <t>10750/2019/ĐKSP</t>
  </si>
  <si>
    <t>PHỤ GIA THỰC PHẨM: HƯƠNG DƯA GANG TIV 623103 ( MELON FLAVOR TIV-623103)</t>
  </si>
  <si>
    <t>10529/2019/ĐKSP</t>
  </si>
  <si>
    <t>Phụ gia thực phẩm: COMPOUND ACIDITY REGULATOR (FORMULA 4) (RR-S02)</t>
  </si>
  <si>
    <t>10528/2019/ĐKSP</t>
  </si>
  <si>
    <t>Phụ gia thực phẩm COMPOUND ACIDITY REGULATOR (FORMULA 4) (RR-S01)</t>
  </si>
  <si>
    <t>10158/2019/ĐKSP</t>
  </si>
  <si>
    <t>Phụ gia thực phẩm HƯƠNG TRÁI CÂY TỔNG HỢP TUTTI FRUITTI M8983 ( Dùng trong thực phẩm )</t>
  </si>
  <si>
    <t>10157/2019/ĐKSP</t>
  </si>
  <si>
    <t>Phụ gia thực phẩm HƯƠNG TÁO APPLE 84C437 ( Dùng trong thực phẩm )</t>
  </si>
  <si>
    <t>10156/2019/ĐKSP</t>
  </si>
  <si>
    <t>Phụ gia thực phẩm HƯƠNG SỮA MILK 84H749 ( Flavour for food )</t>
  </si>
  <si>
    <t>10155/2019/ĐKSP</t>
  </si>
  <si>
    <t>Phụ gia thực phẩm HƯƠNG VA NI VANILLA 84F513 ( Flavour for food )</t>
  </si>
  <si>
    <t>11278/2019/ĐKSP</t>
  </si>
  <si>
    <t>PHỤ GIA THỰC PHẨM: TCM- 101</t>
  </si>
  <si>
    <t>10002/2019/ĐKSP</t>
  </si>
  <si>
    <t>Phụ gia thực phẩm: Chất bảo quản - Sodium Dehydroacetate</t>
  </si>
  <si>
    <t>10755/2019/ĐKSP</t>
  </si>
  <si>
    <t>Phụ gia thực phẩm Super Fresh</t>
  </si>
  <si>
    <t>9/18/2019 5:41:43 PM</t>
  </si>
  <si>
    <t>10394/2019/ĐKSP</t>
  </si>
  <si>
    <t>Phụ gia thực phẩm: Hương sữa trứng – Custard Flavor E_1930601</t>
  </si>
  <si>
    <t>10393/2019/ĐKSP</t>
  </si>
  <si>
    <t>Phụ gia thực phẩm: Hương cà phê – Coffee flavor R0009617</t>
  </si>
  <si>
    <t>10839/2019/ĐKSP</t>
  </si>
  <si>
    <t>Phụ gia thực phẩm Emulpals® 110</t>
  </si>
  <si>
    <t>10319/2019/ĐKSP</t>
  </si>
  <si>
    <t>Phụ gia thực phẩm: Jasmin Tea Flavour L-378042</t>
  </si>
  <si>
    <t>10343/2019/ĐKSP</t>
  </si>
  <si>
    <t>PHỤ GIA THỰC PHẨM: HƯƠNG NHÃN – LONGAN FLAVOR</t>
  </si>
  <si>
    <t>10977/2019/ĐKSP</t>
  </si>
  <si>
    <t>Phụ gia thực phẩm: Hương Sữa – Milk Flavor</t>
  </si>
  <si>
    <t>10739/2019/ĐKSP</t>
  </si>
  <si>
    <t>Phụ gia thực phẩm: Hương yến 8492042 - Nest Bird Flavour 8492042</t>
  </si>
  <si>
    <t>9/16/2019 6:06:51 PM</t>
  </si>
  <si>
    <t>11262/2019/ĐKSP</t>
  </si>
  <si>
    <t>Phụ gia thực phẩm: HƯƠNG HÀNH BOARO SA 2001 PI</t>
  </si>
  <si>
    <t>10751/2019/ĐKSP</t>
  </si>
  <si>
    <t>Phụ gia thực phẩm - Dung dịch màu xanh lá cây 952159 (952159 Green Color Solution)</t>
  </si>
  <si>
    <t>10628/2019/ĐKSP</t>
  </si>
  <si>
    <t>Phụ gia thực phẩm: Hương lá chanh – Lemon Leaf Flavor</t>
  </si>
  <si>
    <t>9/12/2019 10:58:54 AM</t>
  </si>
  <si>
    <t>10326/2019/ĐKSP</t>
  </si>
  <si>
    <t>Phụ gia thực phẩm: HƯƠNG CALAMANSI NATURAL FLAVOR SC661425</t>
  </si>
  <si>
    <t>10629/2019/ĐKSP</t>
  </si>
  <si>
    <t>Phụ gia thực phẩm: Hương Ớt EU-358-961-4 – Chili Spice Flavour EU-358-961-4</t>
  </si>
  <si>
    <t>9/12/2019 10:57:55 AM</t>
  </si>
  <si>
    <t>10830/2019/ĐKSP</t>
  </si>
  <si>
    <t>Phụ gia thực phẩm HƯƠNG CÀ PHÊ DẠNG BỘT FLP/32865 (COFFEE POWDER FLAVOUR FLP/32865)</t>
  </si>
  <si>
    <t>10333/2019/ĐKSP</t>
  </si>
  <si>
    <t>Phụ gia thực phẩm: Hương Đào SU-222-141-8 – Peach Flavour SU-222-141-8</t>
  </si>
  <si>
    <t>9/3/2019 1:55:13 PM</t>
  </si>
  <si>
    <t>11446/2019/ĐKSP</t>
  </si>
  <si>
    <t>Phụ gia thực phẩm: HƯƠNG TỔ YẾN SW 1997X5 PI</t>
  </si>
  <si>
    <t>10745/2019/ĐKSP</t>
  </si>
  <si>
    <t>Phụ gia thực phẩm : Hương Lá Dứa - PANDAN BENBERG AROMA BBA 778840</t>
  </si>
  <si>
    <t>10527/2019/ĐKSP</t>
  </si>
  <si>
    <t>PHỤ GIA THỰC PHẨM: HƯƠNG BÒ (VS-0709P)</t>
  </si>
  <si>
    <t>10661/2019/ĐKSP</t>
  </si>
  <si>
    <t>Phụ gia thực phẩm: Hương Đào – PEACH  FLAVOR SC169926</t>
  </si>
  <si>
    <t>11820/2019/ĐKSP</t>
  </si>
  <si>
    <t>Phụ gia thực phẩm: Hương Lá Dứa – PANDAN  FLAVOR D700</t>
  </si>
  <si>
    <t>10/17/2019 4:48:35 PM</t>
  </si>
  <si>
    <t>11283/2019/ĐKSP</t>
  </si>
  <si>
    <t>Phụ gia thực phẩm (Dùng cho thực phẩm) : COCONUT FLAVOUR</t>
  </si>
  <si>
    <t>10/2/2019 10:01:32 AM</t>
  </si>
  <si>
    <t>10740/2019/ĐKSP</t>
  </si>
  <si>
    <t>Phụ gia thực phẩm: Hương lá dứa – Pandan Flavor 592116 C</t>
  </si>
  <si>
    <t>11819/2019/ĐKSP</t>
  </si>
  <si>
    <t>Phụ gia thực phẩm: Hương Mít – JACKFRUIT  FLAVOR SDF2546</t>
  </si>
  <si>
    <t>10622/2019/ĐKSP</t>
  </si>
  <si>
    <t>Phụ gia thực phẩm: HƯƠNG DỪA SW 507 PI</t>
  </si>
  <si>
    <t>10522/2019/ĐKSP</t>
  </si>
  <si>
    <t>Phụ gia thực phẩm: Hương liệu thực phẩm: YOGURT BUDS</t>
  </si>
  <si>
    <t>10662/2019/ĐKSP</t>
  </si>
  <si>
    <t>Công Ty Cổ Phần NAIC</t>
  </si>
  <si>
    <t>Phụ gia thực phẩm: Polyglycerol Ester (Katharos 8118)</t>
  </si>
  <si>
    <t>10833/2019/ĐKSP</t>
  </si>
  <si>
    <t>Phụ gia thực phẩm: Hương CHOCOLATE FLAVOUR 032511</t>
  </si>
  <si>
    <t>10524/2019/ĐKSP</t>
  </si>
  <si>
    <t>Phụ gia thực phẩm HƯƠNG SỮA MILK 84E289 ( Flavour for food )</t>
  </si>
  <si>
    <t>10656/2019/ĐKSP</t>
  </si>
  <si>
    <t>Phụ gia thực phẩm: Hương va ni – Vanilla  Flavor</t>
  </si>
  <si>
    <t>9/13/2019 9:09:46 AM</t>
  </si>
  <si>
    <t>10391/2019/ĐKSP</t>
  </si>
  <si>
    <t>Phụ gia thực phẩm: HƯƠNG HẠNH NHÂN OFD48575 – ALMOND FLAVOUR OFD48575</t>
  </si>
  <si>
    <t>10337/2019/ĐKSP</t>
  </si>
  <si>
    <t>Phụ gia thực phẩm: HƯƠNG HẠT DẺ RW84611 – HAZELNUT FLAVOUR RW84611</t>
  </si>
  <si>
    <t>11272/2019/ĐKSP</t>
  </si>
  <si>
    <t>Phụ gia thực phẩm Palsgaard® SSL 3426</t>
  </si>
  <si>
    <t>10523/2019/ĐKSP</t>
  </si>
  <si>
    <t>Phụ gia thực phẩm: Hương thịt – Meat Flavor 050013 599CB</t>
  </si>
  <si>
    <t>9/10/2019 4:00:01 PM</t>
  </si>
  <si>
    <t>11723/2019/ĐKSP</t>
  </si>
  <si>
    <t>Phụ gia thực phẩm: HƯƠNG THỊT SA 1689 PI</t>
  </si>
  <si>
    <t>10/15/2019 5:21:24 PM</t>
  </si>
  <si>
    <t>10655/2019/ĐKSP</t>
  </si>
  <si>
    <t>10392/2019/ĐKSP</t>
  </si>
  <si>
    <t>Phụ Gia Thực Phẩm: Hương Yến – Bird’s Nest Flavor KFT</t>
  </si>
  <si>
    <t>10654/2019/ĐKSP</t>
  </si>
  <si>
    <t>Phụ gia thực phẩm: Hương sữa chua – Yoghurt Flavor</t>
  </si>
  <si>
    <t>9/13/2019 9:09:45 AM</t>
  </si>
  <si>
    <t>10653/2019/ĐKSP</t>
  </si>
  <si>
    <t>Phụ gia thực phẩm: Hương đậu – Bean Flavor</t>
  </si>
  <si>
    <t>11817/2019/ĐKSP</t>
  </si>
  <si>
    <t>Phụ gia thực phẩm Palsgaard® ExtruIce 274</t>
  </si>
  <si>
    <t>10652/2019/ĐKSP</t>
  </si>
  <si>
    <t>11274/2019/ĐKSP</t>
  </si>
  <si>
    <t>Phụ gia thực phẩm Palsgaard® 2222</t>
  </si>
  <si>
    <t>11273/2019/ĐKSP</t>
  </si>
  <si>
    <t>Phụ gia thực phẩm Emulpals® HO</t>
  </si>
  <si>
    <t>10651/2019/ĐKSP</t>
  </si>
  <si>
    <t>Phụ gia thực phẩm: Hương dưa lưới – Honey Dew Melon Flavor</t>
  </si>
  <si>
    <t>10650/2019/ĐKSP</t>
  </si>
  <si>
    <t>10624/2019/ĐKSP</t>
  </si>
  <si>
    <t>Phụ gia thực phẩm: Hương Sầu Riêng – Durian Flavor</t>
  </si>
  <si>
    <t>10649/2019/ĐKSP</t>
  </si>
  <si>
    <t>Phụ gia thực phẩm: Hương dừa – Coconut Flavor</t>
  </si>
  <si>
    <t>10737/2019/ĐKSP</t>
  </si>
  <si>
    <t>Phụ gia thực phẩm: Hương gà béo GF100101-1 (Fatty boiled chicken flavor GF100101-1)</t>
  </si>
  <si>
    <t>11323/2019/ĐKSP</t>
  </si>
  <si>
    <t>Phụ gia thực phẩm: Hương ớt GF150325-1 (Chilli flavor GF150325-1)</t>
  </si>
  <si>
    <t>11285/2019/ĐKSP</t>
  </si>
  <si>
    <t>Phụ gia thực phẩm: Bột hương lá dứa (Pandan Flavor Powder) - Dùng cho thực phẩm</t>
  </si>
  <si>
    <t>11128/2019/ĐKSP</t>
  </si>
  <si>
    <t>CÔNG TY TNHH ORO</t>
  </si>
  <si>
    <t>Phụ gia thực phẩm MÀU DẦU</t>
  </si>
  <si>
    <t>9/25/2019 5:28:19 PM</t>
  </si>
  <si>
    <t>10625/2019/ĐKSP</t>
  </si>
  <si>
    <t>Phụ gia thực phẩm: Hương Whisky – Flavour Whisky 9.32667</t>
  </si>
  <si>
    <t>11818/2019/ĐKSP</t>
  </si>
  <si>
    <t>Phụ gia thực phẩm: Hương Dứa – Pineapple Flavour No.1 EA</t>
  </si>
  <si>
    <t>10979/2019/ĐKSP</t>
  </si>
  <si>
    <t>Phụ gia thực phẩm: Hương Dừa – COCONUT FLAVOR D 3681</t>
  </si>
  <si>
    <t>10738/2019/ĐKSP</t>
  </si>
  <si>
    <t>Phụ gia thực phẩm: BỘT NỔI LÀM BÁNH – BAKING POWDER</t>
  </si>
  <si>
    <t>11275/2019/ĐKSP</t>
  </si>
  <si>
    <t>Phụ gia thực phẩm: Hương ngò 241859 (Ngo leave flavor 241859)</t>
  </si>
  <si>
    <t>11140/2019/ĐKSP</t>
  </si>
  <si>
    <t>Phụ gia thực phẩm Hương liệu thực phẩm – Coffee Flavour (dùng trong thực phẩm)</t>
  </si>
  <si>
    <t>10663/2019/ĐKSP</t>
  </si>
  <si>
    <t>Phụ gia thực phẩm: Hương liệu thực phẩm – Kiwi (golden) Flavour BI-770-817-8</t>
  </si>
  <si>
    <t>11223/2019/ĐKSP</t>
  </si>
  <si>
    <t>Phụ Gia Thực Phẩm: Hương Trà Xanh – NAT. GREEN TEA FLAVOR TIV - 929643</t>
  </si>
  <si>
    <t>9/30/2019 2:45:45 PM</t>
  </si>
  <si>
    <t>11104/2019/ĐKSP</t>
  </si>
  <si>
    <t>Phụ Gia Thực Phẩm: Hương MASKING FLAVOR POWDER S1905560</t>
  </si>
  <si>
    <t>9/24/2019 10:47:26 AM</t>
  </si>
  <si>
    <t>10747/2019/ĐKSP</t>
  </si>
  <si>
    <t>PHỤ GIA THỰC PHẨM: HƯƠNG ĐÀO  7.61958 - PEACH  FLAVOUR 7.61958</t>
  </si>
  <si>
    <t>9/16/2019 6:07:32 PM</t>
  </si>
  <si>
    <t>11103/2019/ĐKSP</t>
  </si>
  <si>
    <t>Phụ Gia Thực Phẩm: Hương Tôm S1904170 (SHRIMP FLAVOR POWDER S1904170)</t>
  </si>
  <si>
    <t>11632/2019/ĐKSP</t>
  </si>
  <si>
    <t>CÔNG TY TNHH BASF VIỆT NAM</t>
  </si>
  <si>
    <t>Phụ Gia Thực Phẩm: Spongolit® 450</t>
  </si>
  <si>
    <t>11102/2019/ĐKSP</t>
  </si>
  <si>
    <t>Phụ gia thực phẩm: Hương Bò – 1201803922 Silarom Beef  Flavour</t>
  </si>
  <si>
    <t>9/24/2019 10:51:09 AM</t>
  </si>
  <si>
    <t>10744/2019/ĐKSP</t>
  </si>
  <si>
    <t>Phụ gia thực phẩm BỘT HƯƠNG TRỨNG EGG POWDER M9870 ( Dùng trong thực phẩm )</t>
  </si>
  <si>
    <t>10743/2019/ĐKSP</t>
  </si>
  <si>
    <t>Phụ gia thực phẩm BỘT HƯƠNG SẢ LEMONGRASS POWDER FLAVOURING M9781 ( Dùng trong thực phẩm )</t>
  </si>
  <si>
    <t>10742/2019/ĐKSP</t>
  </si>
  <si>
    <t>Phụ gia thực phẩm HƯƠNG DỪA COCONUT 862778  ( Dùng trong thực phẩm )</t>
  </si>
  <si>
    <t>10741/2019/ĐKSP</t>
  </si>
  <si>
    <t>Phụ gia thực phẩm HƯƠNG HOA CAM BERGAMOT M9917  ( Dùng trong thực phẩm )</t>
  </si>
  <si>
    <t>11480/2019/ĐKSP</t>
  </si>
  <si>
    <t>Phụ gia thực phẩm Hương liệu thực phẩm – Custard Flavour (dùng trong thực phẩm)</t>
  </si>
  <si>
    <t>10/9/2019 10:35:52 AM</t>
  </si>
  <si>
    <t>11445/2019/ĐKSP</t>
  </si>
  <si>
    <t>Phụ gia thực phẩm: HƯƠNG VANILLA SW 1621 PI</t>
  </si>
  <si>
    <t>11450/2019/ĐKSP</t>
  </si>
  <si>
    <t>Phụ gia thực phẩm: HƯƠNG CREAM SODA SW 1973 PI</t>
  </si>
  <si>
    <t>10/9/2019 10:32:57 AM</t>
  </si>
  <si>
    <t>11724/2019/ĐKSP</t>
  </si>
  <si>
    <t>Phụ Gia Thực Phẩm : Hương Sữa Bột  ( Milk Powder Flavour MH - 30050)</t>
  </si>
  <si>
    <t>11473/2019/ĐKSP</t>
  </si>
  <si>
    <t>Phụ gia thực phẩm: HƯƠNG ĐẬU HŨ SA 1939 PI</t>
  </si>
  <si>
    <t>10746/2019/ĐKSP</t>
  </si>
  <si>
    <t>Phụ Gia Thực Phẩm: Hương Bạc Hà – Mint Flavor</t>
  </si>
  <si>
    <t>10985/2019/ĐKSP</t>
  </si>
  <si>
    <t>Phụ gia thực phẩm: Hương Govalto 16 SEF1T1P</t>
  </si>
  <si>
    <t>9/20/2019 1:46:13 PM</t>
  </si>
  <si>
    <t>11327/2019/ĐKSP</t>
  </si>
  <si>
    <t>Phụ gia thực phẩm: HƯƠNG PHỞ GÀ SA 1556 PI</t>
  </si>
  <si>
    <t>10627/2019/ĐKSP</t>
  </si>
  <si>
    <t>Phụ gia thực phẩm: Hương cà phê – Coffee (Vietnamese) Flavour JD-587-070-8</t>
  </si>
  <si>
    <t>9/12/2019 10:58:28 AM</t>
  </si>
  <si>
    <t>10626/2019/ĐKSP</t>
  </si>
  <si>
    <t>Phụ gia thực phẩm: Hương Vanilla – Vanilla Flavour IA-944-688-5</t>
  </si>
  <si>
    <t>9/12/2019 10:58:15 AM</t>
  </si>
  <si>
    <t>10829/2019/ĐKSP</t>
  </si>
  <si>
    <t>PHỤ GIA THỰC PHẨM: HƯƠNG HẠNH NHÂN E_1934834 (ALMOND FLAVOR E_1934834)</t>
  </si>
  <si>
    <t>11269/2019/ĐKSP</t>
  </si>
  <si>
    <t>PHỤ GIA THỰC PHẨM (Dùng trong thực phẩm): FZ3019 BIRD'S NEST FLAVOUR</t>
  </si>
  <si>
    <t>10400/2019/ĐKSP</t>
  </si>
  <si>
    <t>Phụ gia thực phẩm: Hương khoai môn 29767 (Taro Flavour 29767)</t>
  </si>
  <si>
    <t>9/6/2019 5:53:23 PM</t>
  </si>
  <si>
    <t>10976/2019/ĐKSP</t>
  </si>
  <si>
    <t>Phụ gia thực phẩm - Hương Xoài-Mango Flavour PE16721-BC400</t>
  </si>
  <si>
    <t>10399/2019/ĐKSP</t>
  </si>
  <si>
    <t>Phụ gia thực phẩm: Hương tôm 729445 (Shrimp Flavour 729445)</t>
  </si>
  <si>
    <t>9/9/2019 5:19:55 PM</t>
  </si>
  <si>
    <t>10754/2019/ĐKSP</t>
  </si>
  <si>
    <t>Phụ gia thực phẩm: Hương cà phê – Coffee flavor 591382 T</t>
  </si>
  <si>
    <t>10398/2019/ĐKSP</t>
  </si>
  <si>
    <t>Phụ gia thực phẩm: Hương mực 730161 (Squid Flavour 730161)</t>
  </si>
  <si>
    <t>11266/2019/ĐKSP</t>
  </si>
  <si>
    <t>Phụ gia thực phẩm HƯƠNG THỊT (MEAT FLAVOUR)</t>
  </si>
  <si>
    <t>10834/2019/ĐKSP</t>
  </si>
  <si>
    <t>Phụ gia thực phẩm: HƯƠNG GOLDEN CARAMEL NATURAL FLAVOR SC799352</t>
  </si>
  <si>
    <t>11265/2019/ĐKSP</t>
  </si>
  <si>
    <t>Phụ gia thực phẩm HƯƠNG CÀ PHÊ CAPPUCCINO FL/31826 (CAPPUCCINO COFFEE FLAVOUR FL/31826)</t>
  </si>
  <si>
    <t>10828/2019/ĐKSP</t>
  </si>
  <si>
    <t>PHỤ GIA THỰC PHẨM: HƯƠNG BƠ  E_18C8900 (BUTTER FLAVOR E_18C8900)</t>
  </si>
  <si>
    <t>10962/2019/ĐKSP</t>
  </si>
  <si>
    <t>Phụ gia thực phẩm: Hương Táo L-138785 – Apple Flavour L-138785</t>
  </si>
  <si>
    <t>11287/2019/ĐKSP</t>
  </si>
  <si>
    <t>Phụ gia thực phẩm: Lemon Flavour L-380259</t>
  </si>
  <si>
    <t>11284/2019/ĐKSP</t>
  </si>
  <si>
    <t>PHỤ GIA THỰC PHẨM: HƯƠNG CAM  A1685822 (ORANGE FLAVOR A1685822)</t>
  </si>
  <si>
    <t>10838/2019/ĐKSP</t>
  </si>
  <si>
    <t>Phụ gia thực phẩm: Hương liệu thực phẩm: Cheese Buds-Cream Cheese</t>
  </si>
  <si>
    <t>11118/2019/ĐKSP</t>
  </si>
  <si>
    <t>Phụ gia thực phẩm: Hương sữa – Milk Flavour JL110P</t>
  </si>
  <si>
    <t>10843/2019/ĐKSP</t>
  </si>
  <si>
    <t>Phụ gia thực phẩm HƯƠNG GÀ – CHICKEN FLAVOR 588850 CB</t>
  </si>
  <si>
    <t>10837/2019/ĐKSP</t>
  </si>
  <si>
    <t>Phụ gia thực phẩm – Hương liệu thực phẩm : Salted Egg Flavour HW-980-361-4(dùng trong thực phẩm)</t>
  </si>
  <si>
    <t>11457/2019/ĐKSP</t>
  </si>
  <si>
    <t>Phụ gia thực phẩm – Hương liệu thực phẩm : Chicken Flavour P-388632(dùng trong thực phẩm)</t>
  </si>
  <si>
    <t>11459/2019/ĐKSP</t>
  </si>
  <si>
    <t>Phụ gia thực phẩm:  XFT-08</t>
  </si>
  <si>
    <t>10/9/2019 10:33:58 AM</t>
  </si>
  <si>
    <t>11458/2019/ĐKSP</t>
  </si>
  <si>
    <t>Phụ gia thực phẩm:  XFT-07</t>
  </si>
  <si>
    <t>10844/2019/ĐKSP</t>
  </si>
  <si>
    <t>Phụ gia thực phẩm: COMPOUND ACIDITY REGULATING WATER RETAINING AGENT (FORMULA 2) RR-B16</t>
  </si>
  <si>
    <t>11288/2019/ĐKSP</t>
  </si>
  <si>
    <t>Phụ gia thực phẩm: COMPOUND ACIDITY REGULATOR (FORMULA 4) RR-W711</t>
  </si>
  <si>
    <t>10846/2019/ĐKSP</t>
  </si>
  <si>
    <t>Phụ gia thực phẩm: COMPOUND ACIDITY REGULATING WATER RETAINER (FORMULA 2) RR-B166</t>
  </si>
  <si>
    <t>11466/2019/ĐKSP</t>
  </si>
  <si>
    <t>Phụ gia thực phẩm HƯƠNG THỊT –  MEAT FLAVOR 588850 CB</t>
  </si>
  <si>
    <t>10/9/2019 10:34:53 AM</t>
  </si>
  <si>
    <t>10973/2019/ĐKSP</t>
  </si>
  <si>
    <t>Phụ gia thực phẩm HƯƠNG GÀ–  CHICKEN FLAVOR 521083 CB</t>
  </si>
  <si>
    <t>10974/2019/ĐKSP</t>
  </si>
  <si>
    <t>Phụ gia thực phẩm HƯƠNG THỊT –  MEAT FLAVOR 521083 CB</t>
  </si>
  <si>
    <t>10975/2019/ĐKSP</t>
  </si>
  <si>
    <t>Phụ gia thực phẩm HƯƠNG GÀ LUỘC – BOILED CHICKEN FLAVOR 521671 CB</t>
  </si>
  <si>
    <t>11465/2019/ĐKSP</t>
  </si>
  <si>
    <t>Phụ gia thực phẩm HƯƠNG THỊT – MEAT FLAVOR 521671 CB</t>
  </si>
  <si>
    <t>10972/2019/ĐKSP</t>
  </si>
  <si>
    <t>Phụ gia thực phẩm HƯƠNG MOUTHFEEL ENHANCER K –  MOUTHFEEL ENHANCER K FLAVOR 867289 P</t>
  </si>
  <si>
    <t>10971/2019/ĐKSP</t>
  </si>
  <si>
    <t>Phụ gia thực phẩm HƯƠNG MOUTHFEEL ENHANCER K –  MOUTHFEEL ENHANCER K FLAVOR 867289 2PK</t>
  </si>
  <si>
    <t>10970/2019/ĐKSP</t>
  </si>
  <si>
    <t>Phụ gia thực phẩm HƯƠNG KIM CHI–  KIM CHI FLAVOR 520470 CB</t>
  </si>
  <si>
    <t>10969/2019/ĐKSP</t>
  </si>
  <si>
    <t>Phụ gia thực phẩm HƯƠNG CAY NÓNG –  HOT BOOSTER FLAVOR 520470 CB</t>
  </si>
  <si>
    <t>10968/2019/ĐKSP</t>
  </si>
  <si>
    <t>Phụ gia thực phẩm HƯƠNG ỚT CHIÊN –  FRIED CHILI FLAVOR 520194 THP0504</t>
  </si>
  <si>
    <t>11460/2019/ĐKSP</t>
  </si>
  <si>
    <t>11464/2019/ĐKSP</t>
  </si>
  <si>
    <t>Phụ gia thực phẩm HƯƠNG THỊT – MEAT FLAVOR 521670 CB</t>
  </si>
  <si>
    <t>10967/2019/ĐKSP</t>
  </si>
  <si>
    <t>Phụ gia thực phẩm HƯƠNG TOM YUM –  TOM YUM FLAVOR 520709 CB</t>
  </si>
  <si>
    <t>10966/2019/ĐKSP</t>
  </si>
  <si>
    <t>Phụ gia thực phẩm HƯƠNG BÒ –  BEEF FLAVOR 521805 CB</t>
  </si>
  <si>
    <t>10845/2019/ĐKSP</t>
  </si>
  <si>
    <t>Phụ gia thực phẩm: COMPOUND ACIDITY REGULATING WATER RETAINING AGENT (FORMULA 5) RR-B156</t>
  </si>
  <si>
    <t>11467/2019/ĐKSP</t>
  </si>
  <si>
    <t>CÔNG TY TNHH THỰC PHẨM YNG SHIN</t>
  </si>
  <si>
    <t>Hỗn hợp phụ gia thực phẩm: Cloudy Agent HJ5X</t>
  </si>
  <si>
    <t>11468/2019/ĐKSP</t>
  </si>
  <si>
    <t>Phụ gia thực phẩm: Chicken Flavour S-237827</t>
  </si>
  <si>
    <t>10841/2019/ĐKSP</t>
  </si>
  <si>
    <t>CÔNG TY TNHH CHEMICO VIỆT NAM</t>
  </si>
  <si>
    <t>Phụ gia thực phẩm: HƯƠNG MÃNG CẦU TF63638 (Giống hương tự nhiên) - TF63638 GUANABANA FLAVOUR (NATURE IDENTICAL FLAVOUR)</t>
  </si>
  <si>
    <t>11119/2019/ĐKSP</t>
  </si>
  <si>
    <t>Phụ gia thực phẩm: Hương liệu thực phẩm: BLACK TEA MICRON TIV-929544</t>
  </si>
  <si>
    <t>11322/2019/ĐKSP</t>
  </si>
  <si>
    <t>Phụ gia thực phẩm: Hương nước mắm L-027537 (Fish sauce flavour L-027537)</t>
  </si>
  <si>
    <t>11478/2019/ĐKSP</t>
  </si>
  <si>
    <t>Phụ gia thực phẩm: HƯƠNG STRAWBERRY FLAVOR SC805730</t>
  </si>
  <si>
    <t>11449/2019/ĐKSP</t>
  </si>
  <si>
    <t>Phụ gia thực phẩm: HƯƠNG BIA- BEER 84H377 ( Flavour for food )</t>
  </si>
  <si>
    <t>11477/2019/ĐKSP</t>
  </si>
  <si>
    <t>Phụ gia thực phẩm: HƯƠNG ORANGE NATURAL FLAVOR SC788983</t>
  </si>
  <si>
    <t>11097/2019/ĐKSP</t>
  </si>
  <si>
    <t>Phụ gia thực phẩm - Hương Sữa dạng lỏng- Milk Flavor</t>
  </si>
  <si>
    <t>11135/2019/ĐKSP</t>
  </si>
  <si>
    <t>Phụ gia thực phẩm: Hương tôm – Signature shrimp flavor F88F215</t>
  </si>
  <si>
    <t>11453/2019/ĐKSP</t>
  </si>
  <si>
    <t>Phụ gia thực phẩm: Hương Phô mai 730016 (Cheese Flavour 730016)</t>
  </si>
  <si>
    <t>11099/2019/ĐKSP</t>
  </si>
  <si>
    <t>Phụ gia thực phẩm: Hương Thịt 730323 (Meat Flavour 730323)</t>
  </si>
  <si>
    <t>9/24/2019 4:47:51 PM</t>
  </si>
  <si>
    <t>11133/2019/ĐKSP</t>
  </si>
  <si>
    <t>Phụ gia thực phẩm: Hương Thịt 846030 (Meat Flavour 846030)</t>
  </si>
  <si>
    <t>11134/2019/ĐKSP</t>
  </si>
  <si>
    <t>Phụ gia thực phẩm: Hương Tom Yum Kung 730459 (Tom Yum Kung Flavour 730459)</t>
  </si>
  <si>
    <t>11472/2019/ĐKSP</t>
  </si>
  <si>
    <t>Phụ gia thực phẩm: HƯƠNG CÀ PHÊ SW 570 PI</t>
  </si>
  <si>
    <t>11222/2019/ĐKSP</t>
  </si>
  <si>
    <t>Phụ gia thực phẩm HƯƠNG CHANH DÂY PASSIONFRUIT 84AS89 ( Flavour for food )</t>
  </si>
  <si>
    <t>11334/2019/ĐKSP</t>
  </si>
  <si>
    <t>Phụ gia thực phẩm: HƯƠNG PHỞ BÒ SA 2063 PI</t>
  </si>
  <si>
    <t>10/4/2019 6:22:19 PM</t>
  </si>
  <si>
    <t>11289/2019/ĐKSP</t>
  </si>
  <si>
    <t>Phụ gia thực phẩm: Alphamalt Fresh 23</t>
  </si>
  <si>
    <t>11455/2019/ĐKSP</t>
  </si>
  <si>
    <t>Phụ gia thực phẩm: HƯƠNG PHÔ MAI SW 1792 PI</t>
  </si>
  <si>
    <t>11281/2019/ĐKSP</t>
  </si>
  <si>
    <t>Phụ gia thực phẩm Hương liệu thực phẩm – Matcha Flavour Oil (dùng trong thực phẩm)</t>
  </si>
  <si>
    <t>11583/2019/ĐKSP</t>
  </si>
  <si>
    <t>Phụ gia thực phẩm: Hương Tom Yum – Tom Yum Flavor 521610 CB</t>
  </si>
  <si>
    <t>11263/2019/ĐKSP</t>
  </si>
  <si>
    <t>Phụ gia thực phẩm: Pearl M01</t>
  </si>
  <si>
    <t>11716/2019/ĐKSP</t>
  </si>
  <si>
    <t>Phụ gia thực phẩm HƯƠNG CÀ PHÊ DẠNG BỘT G001 (COFFEE POWDER FLAVOUR G001)</t>
  </si>
  <si>
    <t>11831/2019/ĐKSP</t>
  </si>
  <si>
    <t>PHỤ GIA THỰC PHẨM: HƯƠNG DỪA  E_18C6432 ( COCONUT FLAVOR E_18C6432)</t>
  </si>
  <si>
    <t>10/17/2019 4:50:07 PM</t>
  </si>
  <si>
    <t>11277/2019/ĐKSP</t>
  </si>
  <si>
    <t>Phụ gia thực phẩm: Hương Orange Curacao F-01799</t>
  </si>
  <si>
    <t>10/2/2019 9:06:47 AM</t>
  </si>
  <si>
    <t>11493/2019/ĐKSP</t>
  </si>
  <si>
    <t>Phụ gia thực phẩm: Hương Sữa Chua SC 867512 - Yoghurt Flavor SC 867512</t>
  </si>
  <si>
    <t>10/8/2019 5:08:52 PM</t>
  </si>
  <si>
    <t>11492/2019/ĐKSP</t>
  </si>
  <si>
    <t>Phụ gia thực phẩm: Hương Chanh Dây SC 867508 - Passionfruit Flavor SC 867508</t>
  </si>
  <si>
    <t>10/8/2019 5:08:27 PM</t>
  </si>
  <si>
    <t>11824/2019/ĐKSP</t>
  </si>
  <si>
    <t>Phụ gia thực phẩm: Hương chanh – Lime Flavour PFE-16322</t>
  </si>
  <si>
    <t>10/17/2019 2:14:03 PM</t>
  </si>
  <si>
    <t>11830/2019/ĐKSP</t>
  </si>
  <si>
    <t>PHỤ GIA THỰC PHẨM: HƯƠNG SẦU RIÊNG  E_18A3010 ( DURIAN FLAVOR E_18A3010)</t>
  </si>
  <si>
    <t>11270/2019/ĐKSP</t>
  </si>
  <si>
    <t>Phụ gia thực phẩm Hương khói Smokestream Roi 85P</t>
  </si>
  <si>
    <t>11826/2019/ĐKSP</t>
  </si>
  <si>
    <t>Phụ gia thực phẩm Hương khói Smokestream D95</t>
  </si>
  <si>
    <t>11336/2019/ĐKSP</t>
  </si>
  <si>
    <t>Phụ gia thực phẩm: HƯƠNG CAM - ORANGE FLAVOUR</t>
  </si>
  <si>
    <t>10/4/2019 1:51:39 PM</t>
  </si>
  <si>
    <t>11816/2019/ĐKSP</t>
  </si>
  <si>
    <t>PHỤ GIA THỰC PHẨM: HƯƠNG TIÊU ĐEN SC358698/ BLACK PEPPER FLAVOR SC358698</t>
  </si>
  <si>
    <t>11282/2019/ĐKSP</t>
  </si>
  <si>
    <t>Phụ gia thực phẩm Hương liệu thực phẩm – Smoke Flavour PFE - 17763 (dùng trong thực phẩm)</t>
  </si>
  <si>
    <t>11474/2019/ĐKSP</t>
  </si>
  <si>
    <t>Phụ gia thực phẩm: Hương Mala ST1114/08 (Mala flavor ST1114/08)</t>
  </si>
  <si>
    <t>11324/2019/ĐKSP</t>
  </si>
  <si>
    <t>Phụ gia thực phẩm: Hương đậu xanh GF070814-2 (Green bean flavor GF070814-2)</t>
  </si>
  <si>
    <t>11582/2019/ĐKSP</t>
  </si>
  <si>
    <t>Phụ gia thực phẩm: Hương bạc hà – Calamansi Mint Flavour L-371934</t>
  </si>
  <si>
    <t>11462/2019/ĐKSP</t>
  </si>
  <si>
    <t>Phụ gia thực phẩm: Hương vani – Vanilla Powder Flavor</t>
  </si>
  <si>
    <t>11444/2019/ĐKSP</t>
  </si>
  <si>
    <t>CÔNG TY TNHH TINH CHẤT THIÊN NHIÊN</t>
  </si>
  <si>
    <t>Phụ gia thực phẩm: Bột hương vanilla loại 016 - Vanilla flavor powder type 016</t>
  </si>
  <si>
    <t>11822/2019/ĐKSP</t>
  </si>
  <si>
    <t>Phụ gia thực phẩm: HƯƠNG GÀ 742-00050-68 (CHICKEN FLAVOUR 742-00050-68)</t>
  </si>
  <si>
    <t>12003/2019/ĐKSP</t>
  </si>
  <si>
    <t>Phụ gia thực phẩm: Fortium ™ MTD10 WS Liquid</t>
  </si>
  <si>
    <t>10/23/2019 5:49:29 PM</t>
  </si>
  <si>
    <t>11463/2019/ĐKSP</t>
  </si>
  <si>
    <t>Công ty TNHH sản xuất hương liệu Ếch Vàng</t>
  </si>
  <si>
    <t>Phụ gia thực phẩm: Hương nước tương GF090817-16 (Soya sauce flavor GF090817-16</t>
  </si>
  <si>
    <t>10/9/2019 10:33:59 AM</t>
  </si>
  <si>
    <t>11447/2019/ĐKSP</t>
  </si>
  <si>
    <t>Phụ gia thực phẩm: HƯƠNG MATCHA LATTE TF69682 (Giống hương tự nhiên)- TF69682 MATCHA LATTE FLAVOUR (NATURE IDENTICAL FLAVOUR)</t>
  </si>
  <si>
    <t>11456/2019/ĐKSP</t>
  </si>
  <si>
    <t>Phụ gia thực phẩm HƯƠNG DÂU FL/25784 (STRAWBERRY FLAVOUR FL/25784)</t>
  </si>
  <si>
    <t>11329/2019/ĐKSP</t>
  </si>
  <si>
    <t>CÔNG TY TNHH PHÁT TRIỂN CÔNG NGHỆ HAHACO VIỆT NAM</t>
  </si>
  <si>
    <t>PHỤ GIA THỰC PHẨM: HACODAN-M</t>
  </si>
  <si>
    <t>11333/2019/ĐKSP</t>
  </si>
  <si>
    <t>PHỤ GIA THỰC PHẨM: HƯƠNG THỊT LỎNG-H</t>
  </si>
  <si>
    <t>11332/2019/ĐKSP</t>
  </si>
  <si>
    <t>PHỤ GIA THỰC PHẨM: HƯƠNG NƯỚC MẮM-H</t>
  </si>
  <si>
    <t>11331/2019/ĐKSP</t>
  </si>
  <si>
    <t>PHỤ GIA THỰC PHẨM: HƯƠNG GÀ-H</t>
  </si>
  <si>
    <t>11330/2019/ĐKSP</t>
  </si>
  <si>
    <t>PHỤ GIA THỰC PHẨM: HƯƠNG BÒ-H</t>
  </si>
  <si>
    <t>11469/2019/ĐKSP</t>
  </si>
  <si>
    <t>Phụ gia thực phẩm: HƯƠNG TINH DẦU CHANH - LEMON ESSENTIAL OIL 902532 (AAL-4137)</t>
  </si>
  <si>
    <t>11588/2019/ĐKSP</t>
  </si>
  <si>
    <t>Phụ gia thực phẩm: HƯƠNG HERBAL TEA FLAVOR SC619268</t>
  </si>
  <si>
    <t>11587/2019/ĐKSP</t>
  </si>
  <si>
    <t>Phụ gia thực phẩm: HƯƠNG HERBAL TEA FLAVOR SN924196</t>
  </si>
  <si>
    <t>11335/2019/ĐKSP</t>
  </si>
  <si>
    <t>Phụ gia thực phẩm: HƯƠNG GÀ SA 1550 PI</t>
  </si>
  <si>
    <t>11452/2019/ĐKSP</t>
  </si>
  <si>
    <t>Phụ gia thực phẩm: HƯƠNG HẢI SẢN</t>
  </si>
  <si>
    <t>11461/2019/ĐKSP</t>
  </si>
  <si>
    <t>Phụ gia thực phẩm HƯƠNG NƯỚC MẮM – FISH SAUCE FLAVOR 521873 2C</t>
  </si>
  <si>
    <t>11808/2019/ĐKSP</t>
  </si>
  <si>
    <t>Phụ gia thực phẩm: 25DIPY 204</t>
  </si>
  <si>
    <t>11809/2019/ĐKSP</t>
  </si>
  <si>
    <t>Phụ gia thực phẩm: CISAL 322</t>
  </si>
  <si>
    <t>11810/2019/ĐKSP</t>
  </si>
  <si>
    <t>Phụ gia thực phẩm: PENOL 247</t>
  </si>
  <si>
    <t>11811/2019/ĐKSP</t>
  </si>
  <si>
    <t>Phụ gia thực phẩm: CHẾ PHẨM HƯƠNG LIỆU FPCSBPO 466 (FLAVORING PREPARATION FPCSBPO 466)</t>
  </si>
  <si>
    <t>11812/2019/ĐKSP</t>
  </si>
  <si>
    <t>Phụ gia thực phẩm: CHẾ PHẨM HƯƠNG LIỆU FPCSBSO 628 (FLAVORING PREPARATION FPCSBSO 628)</t>
  </si>
  <si>
    <t>11813/2019/ĐKSP</t>
  </si>
  <si>
    <t>Phụ gia thực phẩm: CHẾ PHẨM HƯƠNG LIỆU FPCSC 1525-442 (FLAVORING PREPARATION FPCSC 1525-442)</t>
  </si>
  <si>
    <t>11814/2019/ĐKSP</t>
  </si>
  <si>
    <t>Phụ gia thực phẩm: RAKE 163</t>
  </si>
  <si>
    <t>11481/2019/ĐKSP</t>
  </si>
  <si>
    <t>Phụ gia thực phẩm: Hương sữa dạng bột – Milk Flavour Powder HFE-10977</t>
  </si>
  <si>
    <t>10/9/2019 9:05:39 AM</t>
  </si>
  <si>
    <t>11476/2019/ĐKSP</t>
  </si>
  <si>
    <t>Phụ gia thực phẩm: Hương ESSENTIAL VANILLIN</t>
  </si>
  <si>
    <t>11482/2019/ĐKSP</t>
  </si>
  <si>
    <t>Phụ gia thực phẩm: Hương Cappucino – Cappucino Flavour FLASN2558</t>
  </si>
  <si>
    <t>10/9/2019 9:07:18 AM</t>
  </si>
  <si>
    <t>11483/2019/ĐKSP</t>
  </si>
  <si>
    <t>Phụ gia thực phẩm: Hương cà phê – Coffee Flavour FLASN4001</t>
  </si>
  <si>
    <t>11484/2019/ĐKSP</t>
  </si>
  <si>
    <t>Phụ gia thực phẩm: Hương Cola – Cola Flavour FLA71655</t>
  </si>
  <si>
    <t>11485/2019/ĐKSP</t>
  </si>
  <si>
    <t>Phụ gia thực phẩm: Hương táo – Fresh Apple Flavour FLASN2015</t>
  </si>
  <si>
    <t>11486/2019/ĐKSP</t>
  </si>
  <si>
    <t>Phụ gia thực phẩm: Hương dưa lưới – Honey Dew Melon Flavour FLASN2875</t>
  </si>
  <si>
    <t>11487/2019/ĐKSP</t>
  </si>
  <si>
    <t>Phụ gia thực phẩm: Hương xoài – Mango Flavour FLASN3940</t>
  </si>
  <si>
    <t>11488/2019/ĐKSP</t>
  </si>
  <si>
    <t>Phụ gia thực phẩm: Hương cà phê Mocha – Mocha Coffee Flavour FLASN2127</t>
  </si>
  <si>
    <t>11489/2019/ĐKSP</t>
  </si>
  <si>
    <t>Phụ gia thực phẩm: Hương dâu – Strawberry Flavour FLASN2170</t>
  </si>
  <si>
    <t>11490/2019/ĐKSP</t>
  </si>
  <si>
    <t>Phụ gia thực phẩm: Hương khoai môn – Taro Flavour FLASN6217</t>
  </si>
  <si>
    <t>10/9/2019 9:06:28 AM</t>
  </si>
  <si>
    <t>11491/2019/ĐKSP</t>
  </si>
  <si>
    <t>Phụ gia thực phẩm: Hương me –Tamarind Flavour FLA76069</t>
  </si>
  <si>
    <t>10/9/2019 9:06:16 AM</t>
  </si>
  <si>
    <t>11720/2019/ĐKSP</t>
  </si>
  <si>
    <t>Phụ gia thực phẩm: Hương liệu thực phẩm - APPLE FLAVOUR HLP003  (dùng trong thực phẩm)</t>
  </si>
  <si>
    <t>11823/2019/ĐKSP</t>
  </si>
  <si>
    <t>Phụ gia thực phẩm: Hương LIME FLAVOR SC346480</t>
  </si>
  <si>
    <t>11719/2019/ĐKSP</t>
  </si>
  <si>
    <t>Phụ gia thực phẩm: Hương liệu thực phẩm - COCONUT FLAVOUR HLP227(dùng trong thực phẩm)</t>
  </si>
  <si>
    <t>11803/2019/ĐKSP</t>
  </si>
  <si>
    <t>Phụ gia thực phẩm: Hương cà phê – Coffee Flavour 7.72005</t>
  </si>
  <si>
    <t>10/17/2019 2:13:46 PM</t>
  </si>
  <si>
    <t>11718/2019/ĐKSP</t>
  </si>
  <si>
    <t>Phụ gia thực phẩm: Hương liệu thực phẩm - COCKTAIL FLAVOUR HLP916 (dùng trong thực phẩm)</t>
  </si>
  <si>
    <t>11717/2019/ĐKSP</t>
  </si>
  <si>
    <t>Phụ gia thực phẩm: Hương liệu thực phẩm - CORN FLAVOUR HLP811 (dùng trong thực phẩm)</t>
  </si>
  <si>
    <t>11802/2019/ĐKSP</t>
  </si>
  <si>
    <t>Phụ gia thực phẩm: Hương Bơ – Butter Flavour (Food Grade) R0904799</t>
  </si>
  <si>
    <t>10/17/2019 2:13:24 PM</t>
  </si>
  <si>
    <t>11815/2019/ĐKSP</t>
  </si>
  <si>
    <t>Phụ gia thực phẩm: HƯƠNG RIÊU CUA SA 1772 PI</t>
  </si>
  <si>
    <t>11801/2019/ĐKSP</t>
  </si>
  <si>
    <t>Phụ gia thực phẩm: Hibiscus Flavour Concentrate- Hương hoa Atisô đỏ cô đặc</t>
  </si>
  <si>
    <t>11584/2019/ĐKSP</t>
  </si>
  <si>
    <t>Phụ gia thực phẩm – Hương liệu thực phẩm : Butter Flavour BQ-958-277-3(dùng trong thực phẩm)</t>
  </si>
  <si>
    <t>10/11/2019 10:00:12 AM</t>
  </si>
  <si>
    <t>11585/2019/ĐKSP</t>
  </si>
  <si>
    <t>Phụ gia thực phẩm – Hương liệu thực phẩm : Cheddar Flavour RE-208-565-5(dùng trong thực phẩm)</t>
  </si>
  <si>
    <t>11832/2019/ĐKSP</t>
  </si>
  <si>
    <t>Phụ gia thực phẩm: GRINDSTED FSB 4352</t>
  </si>
  <si>
    <t>11589/2019/ĐKSP</t>
  </si>
  <si>
    <t>Phụ gia thực phẩm HƯƠNG BIA FL/30962 (BEER FLAVOUR FL/30962)</t>
  </si>
  <si>
    <t>10/11/2019 6:30:15 PM</t>
  </si>
  <si>
    <t>11829/2019/ĐKSP</t>
  </si>
  <si>
    <t>Phụ gia thực phẩm HƯƠNG PHÔ MAI FL/32832 (CHEESE FLAVOUR FL/32832)</t>
  </si>
  <si>
    <t>10/17/2019 4:49:27 PM</t>
  </si>
  <si>
    <t>11725/2019/ĐKSP</t>
  </si>
  <si>
    <t>Phụ gia thực phẩm Hương Pandan 190847AV – Pandan Flavour 190847AV</t>
  </si>
  <si>
    <t>10/15/2019 8:52:02 AM</t>
  </si>
  <si>
    <t>11827/2019/ĐKSP</t>
  </si>
  <si>
    <t>Phụ gia thực phẩm HƯƠNG ĐẬU XANH 04060450 (MUNG BEAN FLAVOUR 04060450)</t>
  </si>
  <si>
    <t>11828/2019/ĐKSP</t>
  </si>
  <si>
    <t>Phụ gia thực phẩm HƯƠNG SỮA HF338000 (MILK FLAVOUR HF338000)</t>
  </si>
  <si>
    <t>11590/2019/ĐKSP</t>
  </si>
  <si>
    <t>2870/2020/ĐKSP</t>
  </si>
  <si>
    <t>Công ty TNHH Rich Products Việt Nam</t>
  </si>
  <si>
    <t>4/7/2020 5:36:12 PM</t>
  </si>
  <si>
    <t>11945/2020/ĐKSP</t>
  </si>
  <si>
    <t>CÔNG TY TNHH AZELIS VIỆT NAM</t>
  </si>
  <si>
    <t>Phụ Gia Thực Phẩm CANDURIN® SILVER FINE</t>
  </si>
  <si>
    <t>12/2/2020 5:23:39 PM</t>
  </si>
  <si>
    <t>11050/2020/ĐKSP</t>
  </si>
  <si>
    <t>Phụ gia thực phẩm: Hương liệu thực phẩm: Hương bạc hà – Peppermint Oil Flavour 20372304</t>
  </si>
  <si>
    <t>11/10/2020 2:49:08 PM</t>
  </si>
  <si>
    <t>12212/2020/ĐKSP</t>
  </si>
  <si>
    <t>Phụ gia thực phẩm: Oxem 23 (Azodicarbonamide) Flour Improver</t>
  </si>
  <si>
    <t>12/9/2020 4:13:33 PM</t>
  </si>
  <si>
    <t>20/2021/ĐKSP</t>
  </si>
  <si>
    <t>Phụ gia thực phẩm: Grindsted PGPR 90 (Polyglycerol Polyricinoleate)</t>
  </si>
  <si>
    <t>1/4/2021 2:06:52 PM</t>
  </si>
  <si>
    <t>1267/2021/ĐKSP</t>
  </si>
  <si>
    <t>Phụ gia thực phẩm CANDURIN® GOLD SHIMMER</t>
  </si>
  <si>
    <t>2/4/2021 5:17:05 PM</t>
  </si>
  <si>
    <t>2828/2021/ĐKSP</t>
  </si>
  <si>
    <t>CÔNG TY AJINOMOTO VIỆT NAM</t>
  </si>
  <si>
    <t>PHỤ GIA THỰC PHẨM: HƯƠNG CÀ PHÊ ITF 1735</t>
  </si>
  <si>
    <t>3/30/2021 4:15:40 PM</t>
  </si>
  <si>
    <t>3899/2021/ĐKSP</t>
  </si>
  <si>
    <t>Phụ gia thực phẩm HƯƠNG NGÒ RÍ TỰ NHIÊN FN/34212 (NATURAL CORIANDER FLAVOUR FN/34212)</t>
  </si>
  <si>
    <t>5/4/2021 10:26:47 AM</t>
  </si>
  <si>
    <t>1266/2021/ĐKSP</t>
  </si>
  <si>
    <t>Công ty TNHH Sơn Đòng</t>
  </si>
  <si>
    <t>Sản phẩm test quy trình liên thông hồ sơ SSO</t>
  </si>
  <si>
    <t>2/9/2021 11:13:20 AM</t>
  </si>
  <si>
    <t>5584/2021/ĐKSP</t>
  </si>
  <si>
    <t>Phụ gia thực phẩm: GRINDSTED® PGPR 90 POLYGLYCEROL POLYRICINOLEATE</t>
  </si>
  <si>
    <t>6/18/2021 5:01:56 PM</t>
  </si>
  <si>
    <t>2112/2021/ĐKSP</t>
  </si>
  <si>
    <t>DN Test Liên Thông SSO QG</t>
  </si>
  <si>
    <t>Test SSO Cổng QG</t>
  </si>
  <si>
    <t>3/10/2021 4:38:32 PM</t>
  </si>
  <si>
    <t>8935/2021/ĐKSP</t>
  </si>
  <si>
    <t>Phụ gia thực phẩm: Rosemary Extract (Liquid)</t>
  </si>
  <si>
    <t>10/4/2021 8:07:03 AM</t>
  </si>
  <si>
    <t>2829/2021/ĐKSP</t>
  </si>
  <si>
    <t>DN Test Liên Thông SSO QG Phụ Gia Thực Phẩm Trong Nước</t>
  </si>
  <si>
    <t>3/30/2021 4:15:41 PM</t>
  </si>
  <si>
    <t>5620/2021/ĐKSP</t>
  </si>
  <si>
    <t>Phụ gia Thực Phẩm Phẩm màu FD&amp;C Yellow No.5 Powder</t>
  </si>
  <si>
    <t>6/21/2021 5:43:39 PM</t>
  </si>
  <si>
    <t>10375/2021/ĐKSP</t>
  </si>
  <si>
    <t>Phụ gia thực phẩm: MONASCUS COLORING POWDER, MNS-P3</t>
  </si>
  <si>
    <t>11/9/2021 2:30:46 PM</t>
  </si>
  <si>
    <t>10002/2021/ĐKSP</t>
  </si>
  <si>
    <t>phụ gia thực phẩm HƯƠNG KHUYNH DIỆP FL/31322 (EUCALYPTUS FLAVOUR FL/31322)</t>
  </si>
  <si>
    <t>10/28/2021 5:39:07 PM</t>
  </si>
  <si>
    <t>10801/2021/ĐKSP</t>
  </si>
  <si>
    <t>phụ gia thực phẩm HƯƠNG GỪNG TỰ NHIÊN FN/33563B (NATURAL GINGER FLAVOUR FN/33563B).</t>
  </si>
  <si>
    <t>12/10/2021 7:51:30 PM</t>
  </si>
  <si>
    <t>10798/2021/ĐKSP</t>
  </si>
  <si>
    <t>phụ gia thực phẩm HƯƠNG CÀ RỐT FN/30212 (CARROT FLAVOUR FN/30212).</t>
  </si>
  <si>
    <t>12/10/2021 7:50:09 PM</t>
  </si>
  <si>
    <t>389/2022/ĐKSP</t>
  </si>
  <si>
    <t>phụ gia thực phẩm HƯƠNG HÀNH PHI FL/30592 (FRIED ONION FLAVOUR FL/30592)</t>
  </si>
  <si>
    <t>1/24/2022 5:12:52 PM</t>
  </si>
  <si>
    <t>1822/2022/ĐKSP</t>
  </si>
  <si>
    <t>Phẩm Màu FD&amp;C Red No.40 Powder</t>
  </si>
  <si>
    <t>3/31/2022 5:34:38 PM</t>
  </si>
  <si>
    <t>5003/2022/ĐKSP</t>
  </si>
  <si>
    <t>PHỤ GIA THỰC PHẨM: STEVIOL GLYCOSIDES (PCS-3018)</t>
  </si>
  <si>
    <t>8/23/2022 4:51:02 PM</t>
  </si>
  <si>
    <t>2582/2022/ĐKSP</t>
  </si>
  <si>
    <t>phụ gia thực phẩm HƯƠNG CAM TỰ NHIÊN FL/3637 (NATURAL ORANGE FLAVOUR FL/3637)</t>
  </si>
  <si>
    <t>4/22/2022 4:16:35 PM</t>
  </si>
  <si>
    <t>2813/2022/ĐKSP</t>
  </si>
  <si>
    <t>phụ gia thực phẩm HƯƠNG CHANH FN/33605A (LEMON FLAVOUR FN/33605A)</t>
  </si>
  <si>
    <t>4/29/2022 4:48:13 PM</t>
  </si>
  <si>
    <t>4037/2022/ĐKSP</t>
  </si>
  <si>
    <t>phụ gia thực phẩm HƯƠNG ỚT JALAPENO DẠNG BỘT FLP/35451 (JALAPENO POWDER FLAVOUR FLP/35451)</t>
  </si>
  <si>
    <t>6/9/2022 5:05:23 PM</t>
  </si>
  <si>
    <t>3892/2022/ĐKSP</t>
  </si>
  <si>
    <t>phụ gia thực phẩm HƯƠNG ỚT HABANERO DẠNG BỘT FLP/35452 (HABANERO POWDER FLAVOUR FLP/35452)</t>
  </si>
  <si>
    <t>6/3/2022 2:23:57 PM</t>
  </si>
  <si>
    <t>5194/2022/ĐKSP</t>
  </si>
  <si>
    <t>HƯƠNG ỚT CHIPOTLE FL/35282 (CHIPOTLE CHILLI FLAVOUR FL/35282)</t>
  </si>
  <si>
    <t>9/16/2022 5:00:28 PM</t>
  </si>
  <si>
    <t>5135/2022/ĐKSP</t>
  </si>
  <si>
    <t>HƯƠNG ỚT HABANERO FL/35283A (HABANERO CHILLI FLAVOUR FL/35283A)</t>
  </si>
  <si>
    <t>9/12/2022 5:12:10 PM</t>
  </si>
  <si>
    <t>5949/2022/ĐKSP</t>
  </si>
  <si>
    <t>HƯƠNG TIÊU FL/26072G (PEPPER FLAVOUR FL/26072G)</t>
  </si>
  <si>
    <t>10/26/2022 4:55:15 PM</t>
  </si>
  <si>
    <t>5948/2022/ĐKSP</t>
  </si>
  <si>
    <t>HƯƠNG GỪNG DẠNG BỘT FLP/35646 (GINGER POWDER FLAVOUR FLP/35646)</t>
  </si>
  <si>
    <t>10/26/2022 4:55:16 PM</t>
  </si>
  <si>
    <t>6856/2022/ĐKSP</t>
  </si>
  <si>
    <t>Phụ gia thực phẩm NITRAL-1006</t>
  </si>
  <si>
    <t>11/30/2022 7:53:11 PM</t>
  </si>
  <si>
    <t>6795/2022/ĐKSP</t>
  </si>
  <si>
    <t>HƯƠNG GỪNG FN/35202 (GINGER FLAVOUR FN/35202)</t>
  </si>
  <si>
    <t>11/29/2022 1:58:22 PM</t>
  </si>
  <si>
    <t>7250/2022/ĐKSP</t>
  </si>
  <si>
    <t>HƯƠNG TIÊU FL/26072 (PEPPER FLAVOUR FL/26072)</t>
  </si>
  <si>
    <t>12/13/2022 5:07:19 PM</t>
  </si>
  <si>
    <t>5581/2024/ĐKSP</t>
  </si>
  <si>
    <t>CÔNG TY CỔ PHẦN THƯƠNG MẠI DỊCH VỤ SẢN XUẤT VẠN THỊNH PHÚ</t>
  </si>
  <si>
    <t>Phụ gia thực phẩm MÀU PAPRIKA (OLEORESIN PAPRIKA)</t>
  </si>
  <si>
    <t>7/29/2024 3:11:35 PM</t>
  </si>
  <si>
    <t>1034/2023/ĐKSP</t>
  </si>
  <si>
    <t>phụ gia thực phẩm HƯƠNG CAM FL/2401 (ORANGE FLAVOUR FL/2401)</t>
  </si>
  <si>
    <t>1/31/2023 4:57:55 PM</t>
  </si>
  <si>
    <t>5685/2023/ĐKSP</t>
  </si>
  <si>
    <t>Công Ty TNHH Hóa Chất Và Thực Phẩm</t>
  </si>
  <si>
    <t>Phụ gia thực phẩm - Màu thực phẩm Turmeric Oleoresin 8.5% WS</t>
  </si>
  <si>
    <t>7/4/2023 2:02:09 PM</t>
  </si>
  <si>
    <t>5079/2024/ĐKSP</t>
  </si>
  <si>
    <t>CÔNG TY CỔ PHẦN BSR VIỆT NAM</t>
  </si>
  <si>
    <t>Phụ gia thực phẩm: Tea Gold A</t>
  </si>
  <si>
    <t>6/24/2024 8:09:29 AM</t>
  </si>
  <si>
    <t>Ngày cấp</t>
  </si>
  <si>
    <t>DANH SÁCH CÁC SẢN PHẨM PHỤ GIA THỰC PHẨM ĐÃ ĐƯỢC CỤC AN TOÀN THỰC PHẨM CẤP GIẤY TIẾP NHẬN ĐĂNG KÝ BẢN CÔNG BỐ SẢN PHẨM THEO QUY ĐỊNH TẠI KHOẢN 3 ĐIỀU 6 NGHỊ ĐỊNH 15/2018/NĐ-CP</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</si>
</sst>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Calibri"/>
    </font>
    <font>
      <b/>
      <sz val="11"/>
      <color rgb="FFFFFFFF"/>
      <name val="Calibri"/>
      <family val="2"/>
    </font>
    <font>
      <b/>
      <sz val="11"/>
      <color rgb="FFFFFFFF"/>
      <name val="Calibri"/>
      <family val="2"/>
    </font>
    <font>
      <sz val="11"/>
      <name val="Calibri"/>
      <family val="2"/>
    </font>
    <font>
      <b/>
      <sz val="12"/>
      <name val="Times New Roman"/>
      <family val="1"/>
    </font>
  </fonts>
  <fills count="3">
    <fill>
      <patternFill patternType="none"/>
    </fill>
    <fill>
      <patternFill patternType="gray125"/>
    </fill>
    <fill>
      <patternFill patternType="solid">
        <fgColor rgb="FF008000"/>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3">
    <xf numFmtId="0" fontId="0" fillId="0" borderId="0" xfId="0" applyNumberFormat="1" applyFont="1" applyProtection="1"/>
    <xf numFmtId="14" fontId="0" fillId="0" borderId="1" xfId="0" applyNumberFormat="1" applyFont="1" applyBorder="1" applyProtection="1"/>
    <xf numFmtId="14" fontId="0" fillId="0" borderId="0" xfId="0" applyNumberFormat="1" applyFont="1" applyProtection="1"/>
    <xf numFmtId="0" fontId="2"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wrapText="1"/>
    </xf>
    <xf numFmtId="0" fontId="0" fillId="0" borderId="1" xfId="0" applyNumberFormat="1" applyFont="1" applyBorder="1" applyAlignment="1" applyProtection="1">
      <alignment wrapText="1"/>
    </xf>
    <xf numFmtId="14" fontId="3" fillId="0" borderId="1" xfId="0" applyNumberFormat="1" applyFont="1" applyBorder="1" applyAlignment="1" applyProtection="1">
      <alignment horizontal="center" vertical="center" wrapText="1"/>
    </xf>
    <xf numFmtId="0" fontId="0" fillId="0" borderId="1" xfId="0" applyNumberFormat="1" applyFont="1" applyBorder="1" applyAlignment="1" applyProtection="1">
      <alignment horizontal="center" wrapText="1"/>
    </xf>
    <xf numFmtId="0" fontId="0" fillId="0" borderId="0" xfId="0" applyNumberFormat="1" applyFont="1" applyAlignment="1" applyProtection="1">
      <alignment wrapText="1"/>
    </xf>
    <xf numFmtId="0" fontId="1" fillId="2" borderId="1" xfId="0" applyNumberFormat="1" applyFont="1" applyFill="1" applyBorder="1" applyAlignment="1" applyProtection="1">
      <alignment horizontal="center" vertical="center" wrapText="1"/>
    </xf>
    <xf numFmtId="0" fontId="0" fillId="0" borderId="2" xfId="0" applyNumberFormat="1" applyFont="1" applyBorder="1" applyAlignment="1" applyProtection="1">
      <alignment horizontal="center" vertical="center" wrapText="1"/>
    </xf>
    <xf numFmtId="0" fontId="4" fillId="0" borderId="2" xfId="0" applyNumberFormat="1" applyFont="1" applyBorder="1" applyAlignment="1" applyProtection="1">
      <alignment horizontal="center" vertical="center" wrapText="1"/>
    </xf>
    <xf numFmtId="0" fontId="0" fillId="0" borderId="1" xfId="0" applyNumberFormat="1" applyFont="1"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D3187"/>
  <sheetViews>
    <sheetView tabSelected="1" topLeftCell="A3112" workbookViewId="0">
      <selection activeCell="I3176" sqref="I3176"/>
    </sheetView>
  </sheetViews>
  <sheetFormatPr defaultRowHeight="15"/>
  <cols>
    <col min="1" max="1" width="51.7109375" style="8" customWidth="1"/>
    <col min="2" max="2" width="47.5703125" style="8" customWidth="1"/>
    <col min="3" max="3" width="11.7109375" style="8" customWidth="1"/>
    <col min="4" max="4" width="18.5703125" style="8" customWidth="1"/>
  </cols>
  <sheetData>
    <row r="1" spans="1:4" ht="54" customHeight="1">
      <c r="A1" s="11" t="s">
        <v>7363</v>
      </c>
      <c r="B1" s="10"/>
      <c r="C1" s="10"/>
      <c r="D1" s="10"/>
    </row>
    <row r="2" spans="1:4">
      <c r="A2" s="9" t="s">
        <v>1</v>
      </c>
      <c r="B2" s="9" t="s">
        <v>2</v>
      </c>
      <c r="C2" s="3" t="s">
        <v>7362</v>
      </c>
      <c r="D2" s="4" t="s">
        <v>0</v>
      </c>
    </row>
    <row r="3" spans="1:4" ht="30">
      <c r="A3" s="5" t="s">
        <v>4</v>
      </c>
      <c r="B3" s="5" t="s">
        <v>5</v>
      </c>
      <c r="C3" s="6">
        <v>43320</v>
      </c>
      <c r="D3" s="7" t="s">
        <v>3</v>
      </c>
    </row>
    <row r="4" spans="1:4" ht="30">
      <c r="A4" s="5" t="s">
        <v>8</v>
      </c>
      <c r="B4" s="5" t="s">
        <v>9</v>
      </c>
      <c r="C4" s="6">
        <v>43341</v>
      </c>
      <c r="D4" s="7" t="s">
        <v>7</v>
      </c>
    </row>
    <row r="5" spans="1:4" ht="30">
      <c r="A5" s="5" t="s">
        <v>8</v>
      </c>
      <c r="B5" s="5" t="s">
        <v>12</v>
      </c>
      <c r="C5" s="6">
        <v>43367</v>
      </c>
      <c r="D5" s="7" t="s">
        <v>11</v>
      </c>
    </row>
    <row r="6" spans="1:4" ht="30">
      <c r="A6" s="5" t="s">
        <v>8</v>
      </c>
      <c r="B6" s="5" t="s">
        <v>15</v>
      </c>
      <c r="C6" s="6">
        <v>43356</v>
      </c>
      <c r="D6" s="7" t="s">
        <v>14</v>
      </c>
    </row>
    <row r="7" spans="1:4" ht="30">
      <c r="A7" s="5" t="s">
        <v>8</v>
      </c>
      <c r="B7" s="5" t="s">
        <v>18</v>
      </c>
      <c r="C7" s="6">
        <v>43356</v>
      </c>
      <c r="D7" s="7" t="s">
        <v>17</v>
      </c>
    </row>
    <row r="8" spans="1:4" ht="30">
      <c r="A8" s="5" t="s">
        <v>8</v>
      </c>
      <c r="B8" s="5" t="s">
        <v>20</v>
      </c>
      <c r="C8" s="6">
        <v>43341</v>
      </c>
      <c r="D8" s="7" t="s">
        <v>19</v>
      </c>
    </row>
    <row r="9" spans="1:4" ht="30">
      <c r="A9" s="5" t="s">
        <v>8</v>
      </c>
      <c r="B9" s="5" t="s">
        <v>22</v>
      </c>
      <c r="C9" s="6">
        <v>43341</v>
      </c>
      <c r="D9" s="7" t="s">
        <v>21</v>
      </c>
    </row>
    <row r="10" spans="1:4" ht="30">
      <c r="A10" s="5" t="s">
        <v>8</v>
      </c>
      <c r="B10" s="5" t="s">
        <v>24</v>
      </c>
      <c r="C10" s="6">
        <v>43341</v>
      </c>
      <c r="D10" s="7" t="s">
        <v>23</v>
      </c>
    </row>
    <row r="11" spans="1:4" ht="30">
      <c r="A11" s="5" t="s">
        <v>8</v>
      </c>
      <c r="B11" s="5" t="s">
        <v>26</v>
      </c>
      <c r="C11" s="6">
        <v>43341</v>
      </c>
      <c r="D11" s="7" t="s">
        <v>25</v>
      </c>
    </row>
    <row r="12" spans="1:4" ht="30">
      <c r="A12" s="5" t="s">
        <v>8</v>
      </c>
      <c r="B12" s="5" t="s">
        <v>28</v>
      </c>
      <c r="C12" s="6">
        <v>43341</v>
      </c>
      <c r="D12" s="7" t="s">
        <v>27</v>
      </c>
    </row>
    <row r="13" spans="1:4" ht="30">
      <c r="A13" s="5" t="s">
        <v>30</v>
      </c>
      <c r="B13" s="5" t="s">
        <v>31</v>
      </c>
      <c r="C13" s="6">
        <v>43315</v>
      </c>
      <c r="D13" s="7" t="s">
        <v>29</v>
      </c>
    </row>
    <row r="14" spans="1:4">
      <c r="A14" s="5" t="s">
        <v>34</v>
      </c>
      <c r="B14" s="5" t="s">
        <v>35</v>
      </c>
      <c r="C14" s="6">
        <v>43405</v>
      </c>
      <c r="D14" s="7" t="s">
        <v>33</v>
      </c>
    </row>
    <row r="15" spans="1:4" ht="30">
      <c r="A15" s="5" t="s">
        <v>38</v>
      </c>
      <c r="B15" s="5" t="s">
        <v>39</v>
      </c>
      <c r="C15" s="6">
        <v>43315</v>
      </c>
      <c r="D15" s="7" t="s">
        <v>37</v>
      </c>
    </row>
    <row r="16" spans="1:4" ht="30">
      <c r="A16" s="5" t="s">
        <v>30</v>
      </c>
      <c r="B16" s="5" t="s">
        <v>41</v>
      </c>
      <c r="C16" s="6">
        <v>43315</v>
      </c>
      <c r="D16" s="7" t="s">
        <v>40</v>
      </c>
    </row>
    <row r="17" spans="1:4" ht="30">
      <c r="A17" s="5" t="s">
        <v>30</v>
      </c>
      <c r="B17" s="5" t="s">
        <v>43</v>
      </c>
      <c r="C17" s="6">
        <v>43315</v>
      </c>
      <c r="D17" s="7" t="s">
        <v>42</v>
      </c>
    </row>
    <row r="18" spans="1:4" ht="30">
      <c r="A18" s="5" t="s">
        <v>45</v>
      </c>
      <c r="B18" s="5" t="s">
        <v>46</v>
      </c>
      <c r="C18" s="6">
        <v>43322</v>
      </c>
      <c r="D18" s="7" t="s">
        <v>44</v>
      </c>
    </row>
    <row r="19" spans="1:4" ht="30">
      <c r="A19" s="5" t="s">
        <v>45</v>
      </c>
      <c r="B19" s="5" t="s">
        <v>48</v>
      </c>
      <c r="C19" s="6">
        <v>43322</v>
      </c>
      <c r="D19" s="7" t="s">
        <v>44</v>
      </c>
    </row>
    <row r="20" spans="1:4" ht="30">
      <c r="A20" s="5" t="s">
        <v>50</v>
      </c>
      <c r="B20" s="5" t="s">
        <v>51</v>
      </c>
      <c r="C20" s="6">
        <v>43349</v>
      </c>
      <c r="D20" s="7" t="s">
        <v>49</v>
      </c>
    </row>
    <row r="21" spans="1:4" ht="30">
      <c r="A21" s="5" t="s">
        <v>54</v>
      </c>
      <c r="B21" s="5" t="s">
        <v>55</v>
      </c>
      <c r="C21" s="6">
        <v>43320</v>
      </c>
      <c r="D21" s="7" t="s">
        <v>53</v>
      </c>
    </row>
    <row r="22" spans="1:4" ht="30">
      <c r="A22" s="5" t="s">
        <v>38</v>
      </c>
      <c r="B22" s="5" t="s">
        <v>57</v>
      </c>
      <c r="C22" s="6">
        <v>43315</v>
      </c>
      <c r="D22" s="7" t="s">
        <v>56</v>
      </c>
    </row>
    <row r="23" spans="1:4" ht="30">
      <c r="A23" s="5" t="s">
        <v>59</v>
      </c>
      <c r="B23" s="5" t="s">
        <v>60</v>
      </c>
      <c r="C23" s="6">
        <v>43320</v>
      </c>
      <c r="D23" s="7" t="s">
        <v>58</v>
      </c>
    </row>
    <row r="24" spans="1:4">
      <c r="A24" s="5" t="s">
        <v>62</v>
      </c>
      <c r="B24" s="5" t="s">
        <v>63</v>
      </c>
      <c r="C24" s="6">
        <v>43328</v>
      </c>
      <c r="D24" s="7" t="s">
        <v>61</v>
      </c>
    </row>
    <row r="25" spans="1:4">
      <c r="A25" s="5" t="s">
        <v>54</v>
      </c>
      <c r="B25" s="5" t="s">
        <v>66</v>
      </c>
      <c r="C25" s="6">
        <v>43328</v>
      </c>
      <c r="D25" s="7" t="s">
        <v>65</v>
      </c>
    </row>
    <row r="26" spans="1:4">
      <c r="A26" s="5" t="s">
        <v>54</v>
      </c>
      <c r="B26" s="5" t="s">
        <v>69</v>
      </c>
      <c r="C26" s="6">
        <v>43349</v>
      </c>
      <c r="D26" s="7" t="s">
        <v>68</v>
      </c>
    </row>
    <row r="27" spans="1:4">
      <c r="A27" s="5" t="s">
        <v>71</v>
      </c>
      <c r="B27" s="5" t="s">
        <v>72</v>
      </c>
      <c r="C27" s="6">
        <v>43320</v>
      </c>
      <c r="D27" s="7" t="s">
        <v>70</v>
      </c>
    </row>
    <row r="28" spans="1:4" ht="30">
      <c r="A28" s="5" t="s">
        <v>54</v>
      </c>
      <c r="B28" s="5" t="s">
        <v>75</v>
      </c>
      <c r="C28" s="6">
        <v>43328</v>
      </c>
      <c r="D28" s="7" t="s">
        <v>74</v>
      </c>
    </row>
    <row r="29" spans="1:4" ht="30">
      <c r="A29" s="5" t="s">
        <v>8</v>
      </c>
      <c r="B29" s="5" t="s">
        <v>77</v>
      </c>
      <c r="C29" s="6">
        <v>43341</v>
      </c>
      <c r="D29" s="7" t="s">
        <v>76</v>
      </c>
    </row>
    <row r="30" spans="1:4">
      <c r="A30" s="5" t="s">
        <v>79</v>
      </c>
      <c r="B30" s="5" t="s">
        <v>80</v>
      </c>
      <c r="C30" s="6">
        <v>43361</v>
      </c>
      <c r="D30" s="7" t="s">
        <v>78</v>
      </c>
    </row>
    <row r="31" spans="1:4">
      <c r="A31" s="5" t="s">
        <v>79</v>
      </c>
      <c r="B31" s="5" t="s">
        <v>83</v>
      </c>
      <c r="C31" s="6">
        <v>43361</v>
      </c>
      <c r="D31" s="7" t="s">
        <v>82</v>
      </c>
    </row>
    <row r="32" spans="1:4" ht="30">
      <c r="A32" s="5" t="s">
        <v>85</v>
      </c>
      <c r="B32" s="5" t="s">
        <v>86</v>
      </c>
      <c r="C32" s="6">
        <v>43382</v>
      </c>
      <c r="D32" s="7" t="s">
        <v>84</v>
      </c>
    </row>
    <row r="33" spans="1:4" ht="30">
      <c r="A33" s="5" t="s">
        <v>85</v>
      </c>
      <c r="B33" s="5" t="s">
        <v>89</v>
      </c>
      <c r="C33" s="6">
        <v>43382</v>
      </c>
      <c r="D33" s="7" t="s">
        <v>88</v>
      </c>
    </row>
    <row r="34" spans="1:4" ht="30">
      <c r="A34" s="5" t="s">
        <v>85</v>
      </c>
      <c r="B34" s="5" t="s">
        <v>91</v>
      </c>
      <c r="C34" s="6">
        <v>43382</v>
      </c>
      <c r="D34" s="7" t="s">
        <v>90</v>
      </c>
    </row>
    <row r="35" spans="1:4" ht="30">
      <c r="A35" s="5" t="s">
        <v>85</v>
      </c>
      <c r="B35" s="5" t="s">
        <v>93</v>
      </c>
      <c r="C35" s="6">
        <v>43382</v>
      </c>
      <c r="D35" s="7" t="s">
        <v>92</v>
      </c>
    </row>
    <row r="36" spans="1:4" ht="30">
      <c r="A36" s="5" t="s">
        <v>8</v>
      </c>
      <c r="B36" s="5" t="s">
        <v>95</v>
      </c>
      <c r="C36" s="6">
        <v>43341</v>
      </c>
      <c r="D36" s="7" t="s">
        <v>94</v>
      </c>
    </row>
    <row r="37" spans="1:4">
      <c r="A37" s="5" t="s">
        <v>97</v>
      </c>
      <c r="B37" s="5" t="s">
        <v>98</v>
      </c>
      <c r="C37" s="6">
        <v>43356</v>
      </c>
      <c r="D37" s="7" t="s">
        <v>96</v>
      </c>
    </row>
    <row r="38" spans="1:4">
      <c r="A38" s="5" t="s">
        <v>97</v>
      </c>
      <c r="B38" s="5" t="s">
        <v>101</v>
      </c>
      <c r="C38" s="6">
        <v>43335</v>
      </c>
      <c r="D38" s="7" t="s">
        <v>100</v>
      </c>
    </row>
    <row r="39" spans="1:4" ht="30">
      <c r="A39" s="5" t="s">
        <v>104</v>
      </c>
      <c r="B39" s="5" t="s">
        <v>105</v>
      </c>
      <c r="C39" s="6">
        <v>43349</v>
      </c>
      <c r="D39" s="7" t="s">
        <v>103</v>
      </c>
    </row>
    <row r="40" spans="1:4" ht="30">
      <c r="A40" s="5" t="s">
        <v>85</v>
      </c>
      <c r="B40" s="5" t="s">
        <v>107</v>
      </c>
      <c r="C40" s="6">
        <v>43382</v>
      </c>
      <c r="D40" s="7" t="s">
        <v>106</v>
      </c>
    </row>
    <row r="41" spans="1:4" ht="30">
      <c r="A41" s="5" t="s">
        <v>50</v>
      </c>
      <c r="B41" s="5" t="s">
        <v>109</v>
      </c>
      <c r="C41" s="6">
        <v>43349</v>
      </c>
      <c r="D41" s="7" t="s">
        <v>108</v>
      </c>
    </row>
    <row r="42" spans="1:4">
      <c r="A42" s="5" t="s">
        <v>54</v>
      </c>
      <c r="B42" s="5" t="s">
        <v>111</v>
      </c>
      <c r="C42" s="6">
        <v>43328</v>
      </c>
      <c r="D42" s="7" t="s">
        <v>110</v>
      </c>
    </row>
    <row r="43" spans="1:4">
      <c r="A43" s="5" t="s">
        <v>54</v>
      </c>
      <c r="B43" s="5" t="s">
        <v>113</v>
      </c>
      <c r="C43" s="6">
        <v>43328</v>
      </c>
      <c r="D43" s="7" t="s">
        <v>112</v>
      </c>
    </row>
    <row r="44" spans="1:4" ht="30">
      <c r="A44" s="5" t="s">
        <v>115</v>
      </c>
      <c r="B44" s="5" t="s">
        <v>116</v>
      </c>
      <c r="C44" s="6">
        <v>43461</v>
      </c>
      <c r="D44" s="7" t="s">
        <v>114</v>
      </c>
    </row>
    <row r="45" spans="1:4" ht="30">
      <c r="A45" s="5" t="s">
        <v>115</v>
      </c>
      <c r="B45" s="5" t="s">
        <v>119</v>
      </c>
      <c r="C45" s="6">
        <v>43482</v>
      </c>
      <c r="D45" s="7" t="s">
        <v>118</v>
      </c>
    </row>
    <row r="46" spans="1:4">
      <c r="A46" s="5" t="s">
        <v>122</v>
      </c>
      <c r="B46" s="5" t="s">
        <v>123</v>
      </c>
      <c r="C46" s="6">
        <v>43322</v>
      </c>
      <c r="D46" s="7" t="s">
        <v>121</v>
      </c>
    </row>
    <row r="47" spans="1:4">
      <c r="A47" s="5" t="s">
        <v>122</v>
      </c>
      <c r="B47" s="5" t="s">
        <v>126</v>
      </c>
      <c r="C47" s="6">
        <v>43361</v>
      </c>
      <c r="D47" s="7" t="s">
        <v>125</v>
      </c>
    </row>
    <row r="48" spans="1:4">
      <c r="A48" s="5" t="s">
        <v>128</v>
      </c>
      <c r="B48" s="5" t="s">
        <v>129</v>
      </c>
      <c r="C48" s="6">
        <v>43349</v>
      </c>
      <c r="D48" s="7" t="s">
        <v>127</v>
      </c>
    </row>
    <row r="49" spans="1:4">
      <c r="A49" s="5" t="s">
        <v>131</v>
      </c>
      <c r="B49" s="5" t="s">
        <v>132</v>
      </c>
      <c r="C49" s="6">
        <v>43311</v>
      </c>
      <c r="D49" s="7" t="s">
        <v>130</v>
      </c>
    </row>
    <row r="50" spans="1:4">
      <c r="A50" s="5" t="s">
        <v>71</v>
      </c>
      <c r="B50" s="5" t="s">
        <v>135</v>
      </c>
      <c r="C50" s="6">
        <v>43320</v>
      </c>
      <c r="D50" s="7" t="s">
        <v>134</v>
      </c>
    </row>
    <row r="51" spans="1:4">
      <c r="A51" s="5" t="s">
        <v>71</v>
      </c>
      <c r="B51" s="5" t="s">
        <v>137</v>
      </c>
      <c r="C51" s="6">
        <v>43328</v>
      </c>
      <c r="D51" s="7" t="s">
        <v>136</v>
      </c>
    </row>
    <row r="52" spans="1:4">
      <c r="A52" s="5" t="s">
        <v>54</v>
      </c>
      <c r="B52" s="5" t="s">
        <v>140</v>
      </c>
      <c r="C52" s="6">
        <v>43349</v>
      </c>
      <c r="D52" s="7" t="s">
        <v>139</v>
      </c>
    </row>
    <row r="53" spans="1:4" ht="30">
      <c r="A53" s="5" t="s">
        <v>71</v>
      </c>
      <c r="B53" s="5" t="s">
        <v>142</v>
      </c>
      <c r="C53" s="6">
        <v>43320</v>
      </c>
      <c r="D53" s="7" t="s">
        <v>141</v>
      </c>
    </row>
    <row r="54" spans="1:4" ht="30">
      <c r="A54" s="5" t="s">
        <v>54</v>
      </c>
      <c r="B54" s="5" t="s">
        <v>144</v>
      </c>
      <c r="C54" s="6">
        <v>43328</v>
      </c>
      <c r="D54" s="7" t="s">
        <v>143</v>
      </c>
    </row>
    <row r="55" spans="1:4">
      <c r="A55" s="5" t="s">
        <v>71</v>
      </c>
      <c r="B55" s="5" t="s">
        <v>146</v>
      </c>
      <c r="C55" s="6">
        <v>43320</v>
      </c>
      <c r="D55" s="7" t="s">
        <v>145</v>
      </c>
    </row>
    <row r="56" spans="1:4">
      <c r="A56" s="5" t="s">
        <v>54</v>
      </c>
      <c r="B56" s="5" t="s">
        <v>149</v>
      </c>
      <c r="C56" s="6">
        <v>43349</v>
      </c>
      <c r="D56" s="7" t="s">
        <v>148</v>
      </c>
    </row>
    <row r="57" spans="1:4">
      <c r="A57" s="5" t="s">
        <v>71</v>
      </c>
      <c r="B57" s="5" t="s">
        <v>151</v>
      </c>
      <c r="C57" s="6">
        <v>43320</v>
      </c>
      <c r="D57" s="7" t="s">
        <v>150</v>
      </c>
    </row>
    <row r="58" spans="1:4" ht="30">
      <c r="A58" s="5" t="s">
        <v>153</v>
      </c>
      <c r="B58" s="5" t="s">
        <v>154</v>
      </c>
      <c r="C58" s="6">
        <v>43335</v>
      </c>
      <c r="D58" s="7" t="s">
        <v>152</v>
      </c>
    </row>
    <row r="59" spans="1:4">
      <c r="A59" s="5" t="s">
        <v>71</v>
      </c>
      <c r="B59" s="5" t="s">
        <v>157</v>
      </c>
      <c r="C59" s="6">
        <v>43320</v>
      </c>
      <c r="D59" s="7" t="s">
        <v>156</v>
      </c>
    </row>
    <row r="60" spans="1:4">
      <c r="A60" s="5" t="s">
        <v>71</v>
      </c>
      <c r="B60" s="5" t="s">
        <v>159</v>
      </c>
      <c r="C60" s="6">
        <v>43320</v>
      </c>
      <c r="D60" s="7" t="s">
        <v>158</v>
      </c>
    </row>
    <row r="61" spans="1:4" ht="30">
      <c r="A61" s="5" t="s">
        <v>71</v>
      </c>
      <c r="B61" s="5" t="s">
        <v>161</v>
      </c>
      <c r="C61" s="6">
        <v>43320</v>
      </c>
      <c r="D61" s="7" t="s">
        <v>160</v>
      </c>
    </row>
    <row r="62" spans="1:4" ht="30">
      <c r="A62" s="5" t="s">
        <v>71</v>
      </c>
      <c r="B62" s="5" t="s">
        <v>163</v>
      </c>
      <c r="C62" s="6">
        <v>43320</v>
      </c>
      <c r="D62" s="7" t="s">
        <v>162</v>
      </c>
    </row>
    <row r="63" spans="1:4">
      <c r="A63" s="5" t="s">
        <v>71</v>
      </c>
      <c r="B63" s="5" t="s">
        <v>166</v>
      </c>
      <c r="C63" s="6">
        <v>43320</v>
      </c>
      <c r="D63" s="7" t="s">
        <v>165</v>
      </c>
    </row>
    <row r="64" spans="1:4">
      <c r="A64" s="5" t="s">
        <v>128</v>
      </c>
      <c r="B64" s="5" t="s">
        <v>168</v>
      </c>
      <c r="C64" s="6">
        <v>43349</v>
      </c>
      <c r="D64" s="7" t="s">
        <v>167</v>
      </c>
    </row>
    <row r="65" spans="1:4">
      <c r="A65" s="5" t="s">
        <v>128</v>
      </c>
      <c r="B65" s="5" t="s">
        <v>170</v>
      </c>
      <c r="C65" s="6">
        <v>43349</v>
      </c>
      <c r="D65" s="7" t="s">
        <v>169</v>
      </c>
    </row>
    <row r="66" spans="1:4">
      <c r="A66" s="5" t="s">
        <v>54</v>
      </c>
      <c r="B66" s="5" t="s">
        <v>172</v>
      </c>
      <c r="C66" s="6">
        <v>43349</v>
      </c>
      <c r="D66" s="7" t="s">
        <v>171</v>
      </c>
    </row>
    <row r="67" spans="1:4">
      <c r="A67" s="5" t="s">
        <v>174</v>
      </c>
      <c r="B67" s="5" t="s">
        <v>175</v>
      </c>
      <c r="C67" s="6">
        <v>43343</v>
      </c>
      <c r="D67" s="7" t="s">
        <v>173</v>
      </c>
    </row>
    <row r="68" spans="1:4">
      <c r="A68" s="5" t="s">
        <v>54</v>
      </c>
      <c r="B68" s="5" t="s">
        <v>178</v>
      </c>
      <c r="C68" s="6">
        <v>43349</v>
      </c>
      <c r="D68" s="7" t="s">
        <v>177</v>
      </c>
    </row>
    <row r="69" spans="1:4" ht="30">
      <c r="A69" s="5" t="s">
        <v>180</v>
      </c>
      <c r="B69" s="5" t="s">
        <v>181</v>
      </c>
      <c r="C69" s="6">
        <v>43350</v>
      </c>
      <c r="D69" s="7" t="s">
        <v>179</v>
      </c>
    </row>
    <row r="70" spans="1:4" ht="30">
      <c r="A70" s="5" t="s">
        <v>180</v>
      </c>
      <c r="B70" s="5" t="s">
        <v>184</v>
      </c>
      <c r="C70" s="6">
        <v>43349</v>
      </c>
      <c r="D70" s="7" t="s">
        <v>183</v>
      </c>
    </row>
    <row r="71" spans="1:4">
      <c r="A71" s="5" t="s">
        <v>186</v>
      </c>
      <c r="B71" s="5" t="s">
        <v>187</v>
      </c>
      <c r="C71" s="6">
        <v>43328</v>
      </c>
      <c r="D71" s="7" t="s">
        <v>185</v>
      </c>
    </row>
    <row r="72" spans="1:4">
      <c r="A72" s="5" t="s">
        <v>71</v>
      </c>
      <c r="B72" s="5" t="s">
        <v>189</v>
      </c>
      <c r="C72" s="6">
        <v>43320</v>
      </c>
      <c r="D72" s="7" t="s">
        <v>188</v>
      </c>
    </row>
    <row r="73" spans="1:4">
      <c r="A73" s="5" t="s">
        <v>71</v>
      </c>
      <c r="B73" s="5" t="s">
        <v>191</v>
      </c>
      <c r="C73" s="6">
        <v>43320</v>
      </c>
      <c r="D73" s="7" t="s">
        <v>190</v>
      </c>
    </row>
    <row r="74" spans="1:4">
      <c r="A74" s="5" t="s">
        <v>71</v>
      </c>
      <c r="B74" s="5" t="s">
        <v>194</v>
      </c>
      <c r="C74" s="6">
        <v>43320</v>
      </c>
      <c r="D74" s="7" t="s">
        <v>193</v>
      </c>
    </row>
    <row r="75" spans="1:4" ht="14.25" customHeight="1">
      <c r="A75" s="5" t="s">
        <v>196</v>
      </c>
      <c r="B75" s="5" t="s">
        <v>197</v>
      </c>
      <c r="C75" s="6">
        <v>43334</v>
      </c>
      <c r="D75" s="7" t="s">
        <v>195</v>
      </c>
    </row>
    <row r="76" spans="1:4">
      <c r="A76" s="5" t="s">
        <v>71</v>
      </c>
      <c r="B76" s="5" t="s">
        <v>200</v>
      </c>
      <c r="C76" s="6">
        <v>43320</v>
      </c>
      <c r="D76" s="7" t="s">
        <v>199</v>
      </c>
    </row>
    <row r="77" spans="1:4" ht="30">
      <c r="A77" s="5" t="s">
        <v>71</v>
      </c>
      <c r="B77" s="5" t="s">
        <v>202</v>
      </c>
      <c r="C77" s="6">
        <v>43333</v>
      </c>
      <c r="D77" s="7" t="s">
        <v>201</v>
      </c>
    </row>
    <row r="78" spans="1:4" ht="30">
      <c r="A78" s="5" t="s">
        <v>205</v>
      </c>
      <c r="B78" s="5" t="s">
        <v>206</v>
      </c>
      <c r="C78" s="6">
        <v>43349</v>
      </c>
      <c r="D78" s="7" t="s">
        <v>204</v>
      </c>
    </row>
    <row r="79" spans="1:4" ht="30">
      <c r="A79" s="5" t="s">
        <v>153</v>
      </c>
      <c r="B79" s="5" t="s">
        <v>208</v>
      </c>
      <c r="C79" s="6">
        <v>43335</v>
      </c>
      <c r="D79" s="7" t="s">
        <v>207</v>
      </c>
    </row>
    <row r="80" spans="1:4" ht="30">
      <c r="A80" s="5" t="s">
        <v>153</v>
      </c>
      <c r="B80" s="5" t="s">
        <v>210</v>
      </c>
      <c r="C80" s="6">
        <v>43335</v>
      </c>
      <c r="D80" s="7" t="s">
        <v>209</v>
      </c>
    </row>
    <row r="81" spans="1:4" ht="30">
      <c r="A81" s="5" t="s">
        <v>212</v>
      </c>
      <c r="B81" s="5" t="s">
        <v>213</v>
      </c>
      <c r="C81" s="6">
        <v>43320</v>
      </c>
      <c r="D81" s="7" t="s">
        <v>211</v>
      </c>
    </row>
    <row r="82" spans="1:4" ht="30">
      <c r="A82" s="5" t="s">
        <v>212</v>
      </c>
      <c r="B82" s="5" t="s">
        <v>216</v>
      </c>
      <c r="C82" s="6">
        <v>43349</v>
      </c>
      <c r="D82" s="7" t="s">
        <v>215</v>
      </c>
    </row>
    <row r="83" spans="1:4" ht="30">
      <c r="A83" s="5" t="s">
        <v>128</v>
      </c>
      <c r="B83" s="5" t="s">
        <v>218</v>
      </c>
      <c r="C83" s="6">
        <v>43349</v>
      </c>
      <c r="D83" s="7" t="s">
        <v>217</v>
      </c>
    </row>
    <row r="84" spans="1:4">
      <c r="A84" s="5" t="s">
        <v>220</v>
      </c>
      <c r="B84" s="5" t="s">
        <v>221</v>
      </c>
      <c r="C84" s="6">
        <v>43349</v>
      </c>
      <c r="D84" s="7" t="s">
        <v>219</v>
      </c>
    </row>
    <row r="85" spans="1:4" ht="30">
      <c r="A85" s="5" t="s">
        <v>220</v>
      </c>
      <c r="B85" s="5" t="s">
        <v>223</v>
      </c>
      <c r="C85" s="6">
        <v>43349</v>
      </c>
      <c r="D85" s="7" t="s">
        <v>222</v>
      </c>
    </row>
    <row r="86" spans="1:4" ht="30">
      <c r="A86" s="5" t="s">
        <v>220</v>
      </c>
      <c r="B86" s="5" t="s">
        <v>225</v>
      </c>
      <c r="C86" s="6">
        <v>43327</v>
      </c>
      <c r="D86" s="7" t="s">
        <v>224</v>
      </c>
    </row>
    <row r="87" spans="1:4" ht="30">
      <c r="A87" s="5" t="s">
        <v>153</v>
      </c>
      <c r="B87" s="5" t="s">
        <v>228</v>
      </c>
      <c r="C87" s="6">
        <v>43335</v>
      </c>
      <c r="D87" s="7" t="s">
        <v>227</v>
      </c>
    </row>
    <row r="88" spans="1:4" ht="30">
      <c r="A88" s="5" t="s">
        <v>153</v>
      </c>
      <c r="B88" s="5" t="s">
        <v>230</v>
      </c>
      <c r="C88" s="6">
        <v>43321</v>
      </c>
      <c r="D88" s="7" t="s">
        <v>229</v>
      </c>
    </row>
    <row r="89" spans="1:4" ht="30">
      <c r="A89" s="5" t="s">
        <v>153</v>
      </c>
      <c r="B89" s="5" t="s">
        <v>233</v>
      </c>
      <c r="C89" s="6">
        <v>43335</v>
      </c>
      <c r="D89" s="7" t="s">
        <v>232</v>
      </c>
    </row>
    <row r="90" spans="1:4" ht="30">
      <c r="A90" s="5" t="s">
        <v>153</v>
      </c>
      <c r="B90" s="5" t="s">
        <v>235</v>
      </c>
      <c r="C90" s="6">
        <v>43335</v>
      </c>
      <c r="D90" s="7" t="s">
        <v>234</v>
      </c>
    </row>
    <row r="91" spans="1:4" ht="30">
      <c r="A91" s="5" t="s">
        <v>153</v>
      </c>
      <c r="B91" s="5" t="s">
        <v>237</v>
      </c>
      <c r="C91" s="6">
        <v>43335</v>
      </c>
      <c r="D91" s="7" t="s">
        <v>236</v>
      </c>
    </row>
    <row r="92" spans="1:4" ht="30">
      <c r="A92" s="5" t="s">
        <v>153</v>
      </c>
      <c r="B92" s="5" t="s">
        <v>239</v>
      </c>
      <c r="C92" s="6">
        <v>43343</v>
      </c>
      <c r="D92" s="7" t="s">
        <v>238</v>
      </c>
    </row>
    <row r="93" spans="1:4" ht="30">
      <c r="A93" s="5" t="s">
        <v>153</v>
      </c>
      <c r="B93" s="5" t="s">
        <v>241</v>
      </c>
      <c r="C93" s="6">
        <v>43321</v>
      </c>
      <c r="D93" s="7" t="s">
        <v>240</v>
      </c>
    </row>
    <row r="94" spans="1:4">
      <c r="A94" s="5" t="s">
        <v>131</v>
      </c>
      <c r="B94" s="5" t="s">
        <v>243</v>
      </c>
      <c r="C94" s="6">
        <v>43320</v>
      </c>
      <c r="D94" s="7" t="s">
        <v>242</v>
      </c>
    </row>
    <row r="95" spans="1:4">
      <c r="A95" s="5" t="s">
        <v>245</v>
      </c>
      <c r="B95" s="5" t="s">
        <v>246</v>
      </c>
      <c r="C95" s="6">
        <v>43328</v>
      </c>
      <c r="D95" s="7" t="s">
        <v>244</v>
      </c>
    </row>
    <row r="96" spans="1:4">
      <c r="A96" s="5" t="s">
        <v>131</v>
      </c>
      <c r="B96" s="5" t="s">
        <v>249</v>
      </c>
      <c r="C96" s="6">
        <v>43320</v>
      </c>
      <c r="D96" s="7" t="s">
        <v>248</v>
      </c>
    </row>
    <row r="97" spans="1:4" ht="30">
      <c r="A97" s="5" t="s">
        <v>180</v>
      </c>
      <c r="B97" s="5" t="s">
        <v>251</v>
      </c>
      <c r="C97" s="6">
        <v>43349</v>
      </c>
      <c r="D97" s="7" t="s">
        <v>250</v>
      </c>
    </row>
    <row r="98" spans="1:4" ht="30">
      <c r="A98" s="5" t="s">
        <v>180</v>
      </c>
      <c r="B98" s="5" t="s">
        <v>253</v>
      </c>
      <c r="C98" s="6">
        <v>43349</v>
      </c>
      <c r="D98" s="7" t="s">
        <v>252</v>
      </c>
    </row>
    <row r="99" spans="1:4" ht="30">
      <c r="A99" s="5" t="s">
        <v>255</v>
      </c>
      <c r="B99" s="5" t="s">
        <v>256</v>
      </c>
      <c r="C99" s="6">
        <v>43349</v>
      </c>
      <c r="D99" s="7" t="s">
        <v>254</v>
      </c>
    </row>
    <row r="100" spans="1:4">
      <c r="A100" s="5" t="s">
        <v>54</v>
      </c>
      <c r="B100" s="5" t="s">
        <v>259</v>
      </c>
      <c r="C100" s="6">
        <v>43328</v>
      </c>
      <c r="D100" s="7" t="s">
        <v>258</v>
      </c>
    </row>
    <row r="101" spans="1:4" ht="30.75" customHeight="1">
      <c r="A101" s="5" t="s">
        <v>261</v>
      </c>
      <c r="B101" s="5" t="s">
        <v>262</v>
      </c>
      <c r="C101" s="6">
        <v>43349</v>
      </c>
      <c r="D101" s="7" t="s">
        <v>260</v>
      </c>
    </row>
    <row r="102" spans="1:4">
      <c r="A102" s="5" t="s">
        <v>264</v>
      </c>
      <c r="B102" s="5" t="s">
        <v>265</v>
      </c>
      <c r="C102" s="6">
        <v>43349</v>
      </c>
      <c r="D102" s="7" t="s">
        <v>263</v>
      </c>
    </row>
    <row r="103" spans="1:4" ht="30">
      <c r="A103" s="5" t="s">
        <v>268</v>
      </c>
      <c r="B103" s="5" t="s">
        <v>269</v>
      </c>
      <c r="C103" s="6">
        <v>43321</v>
      </c>
      <c r="D103" s="7" t="s">
        <v>267</v>
      </c>
    </row>
    <row r="104" spans="1:4" ht="30">
      <c r="A104" s="5" t="s">
        <v>268</v>
      </c>
      <c r="B104" s="5" t="s">
        <v>271</v>
      </c>
      <c r="C104" s="6">
        <v>43322</v>
      </c>
      <c r="D104" s="7" t="s">
        <v>270</v>
      </c>
    </row>
    <row r="105" spans="1:4">
      <c r="A105" s="5" t="s">
        <v>274</v>
      </c>
      <c r="B105" s="5" t="s">
        <v>275</v>
      </c>
      <c r="C105" s="6">
        <v>43461</v>
      </c>
      <c r="D105" s="7" t="s">
        <v>273</v>
      </c>
    </row>
    <row r="106" spans="1:4" ht="30">
      <c r="A106" s="5" t="s">
        <v>277</v>
      </c>
      <c r="B106" s="5" t="s">
        <v>278</v>
      </c>
      <c r="C106" s="6">
        <v>43328</v>
      </c>
      <c r="D106" s="7" t="s">
        <v>276</v>
      </c>
    </row>
    <row r="107" spans="1:4" ht="30">
      <c r="A107" s="5" t="s">
        <v>268</v>
      </c>
      <c r="B107" s="5" t="s">
        <v>280</v>
      </c>
      <c r="C107" s="6">
        <v>43321</v>
      </c>
      <c r="D107" s="7" t="s">
        <v>279</v>
      </c>
    </row>
    <row r="108" spans="1:4" ht="30">
      <c r="A108" s="5" t="s">
        <v>268</v>
      </c>
      <c r="B108" s="5" t="s">
        <v>282</v>
      </c>
      <c r="C108" s="6">
        <v>43322</v>
      </c>
      <c r="D108" s="7" t="s">
        <v>281</v>
      </c>
    </row>
    <row r="109" spans="1:4" ht="30">
      <c r="A109" s="5" t="s">
        <v>268</v>
      </c>
      <c r="B109" s="5" t="s">
        <v>284</v>
      </c>
      <c r="C109" s="6">
        <v>43335</v>
      </c>
      <c r="D109" s="7" t="s">
        <v>283</v>
      </c>
    </row>
    <row r="110" spans="1:4" ht="30" customHeight="1">
      <c r="A110" s="5" t="s">
        <v>261</v>
      </c>
      <c r="B110" s="5" t="s">
        <v>287</v>
      </c>
      <c r="C110" s="6">
        <v>43349</v>
      </c>
      <c r="D110" s="7" t="s">
        <v>286</v>
      </c>
    </row>
    <row r="111" spans="1:4" ht="30">
      <c r="A111" s="5" t="s">
        <v>268</v>
      </c>
      <c r="B111" s="5" t="s">
        <v>289</v>
      </c>
      <c r="C111" s="6">
        <v>43322</v>
      </c>
      <c r="D111" s="7" t="s">
        <v>288</v>
      </c>
    </row>
    <row r="112" spans="1:4" ht="30">
      <c r="A112" s="5" t="s">
        <v>268</v>
      </c>
      <c r="B112" s="5" t="s">
        <v>291</v>
      </c>
      <c r="C112" s="6">
        <v>43322</v>
      </c>
      <c r="D112" s="7" t="s">
        <v>290</v>
      </c>
    </row>
    <row r="113" spans="1:4">
      <c r="A113" s="5" t="s">
        <v>293</v>
      </c>
      <c r="B113" s="5" t="s">
        <v>294</v>
      </c>
      <c r="C113" s="6">
        <v>43327</v>
      </c>
      <c r="D113" s="7" t="s">
        <v>292</v>
      </c>
    </row>
    <row r="114" spans="1:4" ht="30">
      <c r="A114" s="5" t="s">
        <v>180</v>
      </c>
      <c r="B114" s="5" t="s">
        <v>296</v>
      </c>
      <c r="C114" s="6">
        <v>43349</v>
      </c>
      <c r="D114" s="7" t="s">
        <v>295</v>
      </c>
    </row>
    <row r="115" spans="1:4" ht="30">
      <c r="A115" s="5" t="s">
        <v>293</v>
      </c>
      <c r="B115" s="5" t="s">
        <v>298</v>
      </c>
      <c r="C115" s="6">
        <v>43327</v>
      </c>
      <c r="D115" s="7" t="s">
        <v>297</v>
      </c>
    </row>
    <row r="116" spans="1:4">
      <c r="A116" s="5" t="s">
        <v>293</v>
      </c>
      <c r="B116" s="5" t="s">
        <v>300</v>
      </c>
      <c r="C116" s="6">
        <v>43327</v>
      </c>
      <c r="D116" s="7" t="s">
        <v>299</v>
      </c>
    </row>
    <row r="117" spans="1:4" ht="30">
      <c r="A117" s="5" t="s">
        <v>302</v>
      </c>
      <c r="B117" s="5" t="s">
        <v>303</v>
      </c>
      <c r="C117" s="6">
        <v>43321</v>
      </c>
      <c r="D117" s="7" t="s">
        <v>301</v>
      </c>
    </row>
    <row r="118" spans="1:4" ht="30">
      <c r="A118" s="5" t="s">
        <v>305</v>
      </c>
      <c r="B118" s="5" t="s">
        <v>306</v>
      </c>
      <c r="C118" s="6">
        <v>43327</v>
      </c>
      <c r="D118" s="7" t="s">
        <v>304</v>
      </c>
    </row>
    <row r="119" spans="1:4" ht="30">
      <c r="A119" s="5" t="s">
        <v>305</v>
      </c>
      <c r="B119" s="5" t="s">
        <v>308</v>
      </c>
      <c r="C119" s="6">
        <v>43327</v>
      </c>
      <c r="D119" s="7" t="s">
        <v>307</v>
      </c>
    </row>
    <row r="120" spans="1:4">
      <c r="A120" s="5" t="s">
        <v>122</v>
      </c>
      <c r="B120" s="5" t="s">
        <v>310</v>
      </c>
      <c r="C120" s="6">
        <v>43333</v>
      </c>
      <c r="D120" s="7" t="s">
        <v>309</v>
      </c>
    </row>
    <row r="121" spans="1:4" ht="30">
      <c r="A121" s="5" t="s">
        <v>302</v>
      </c>
      <c r="B121" s="5" t="s">
        <v>313</v>
      </c>
      <c r="C121" s="6">
        <v>43321</v>
      </c>
      <c r="D121" s="7" t="s">
        <v>312</v>
      </c>
    </row>
    <row r="122" spans="1:4" ht="30">
      <c r="A122" s="5" t="s">
        <v>54</v>
      </c>
      <c r="B122" s="5" t="s">
        <v>315</v>
      </c>
      <c r="C122" s="6">
        <v>43374</v>
      </c>
      <c r="D122" s="7" t="s">
        <v>314</v>
      </c>
    </row>
    <row r="123" spans="1:4" ht="30">
      <c r="A123" s="5" t="s">
        <v>302</v>
      </c>
      <c r="B123" s="5" t="s">
        <v>318</v>
      </c>
      <c r="C123" s="6">
        <v>43321</v>
      </c>
      <c r="D123" s="7" t="s">
        <v>317</v>
      </c>
    </row>
    <row r="124" spans="1:4">
      <c r="A124" s="5" t="s">
        <v>302</v>
      </c>
      <c r="B124" s="5" t="s">
        <v>320</v>
      </c>
      <c r="C124" s="6">
        <v>43321</v>
      </c>
      <c r="D124" s="7" t="s">
        <v>319</v>
      </c>
    </row>
    <row r="125" spans="1:4" ht="30">
      <c r="A125" s="5" t="s">
        <v>302</v>
      </c>
      <c r="B125" s="5" t="s">
        <v>322</v>
      </c>
      <c r="C125" s="6">
        <v>43321</v>
      </c>
      <c r="D125" s="7" t="s">
        <v>321</v>
      </c>
    </row>
    <row r="126" spans="1:4" ht="30">
      <c r="A126" s="5" t="s">
        <v>302</v>
      </c>
      <c r="B126" s="5" t="s">
        <v>324</v>
      </c>
      <c r="C126" s="6">
        <v>43343</v>
      </c>
      <c r="D126" s="7" t="s">
        <v>323</v>
      </c>
    </row>
    <row r="127" spans="1:4" ht="30">
      <c r="A127" s="5" t="s">
        <v>302</v>
      </c>
      <c r="B127" s="5" t="s">
        <v>326</v>
      </c>
      <c r="C127" s="6">
        <v>43335</v>
      </c>
      <c r="D127" s="7" t="s">
        <v>325</v>
      </c>
    </row>
    <row r="128" spans="1:4" ht="30">
      <c r="A128" s="5" t="s">
        <v>328</v>
      </c>
      <c r="B128" s="5" t="s">
        <v>329</v>
      </c>
      <c r="C128" s="6">
        <v>43420</v>
      </c>
      <c r="D128" s="7" t="s">
        <v>327</v>
      </c>
    </row>
    <row r="129" spans="1:4">
      <c r="A129" s="5" t="s">
        <v>302</v>
      </c>
      <c r="B129" s="5" t="s">
        <v>332</v>
      </c>
      <c r="C129" s="6">
        <v>43335</v>
      </c>
      <c r="D129" s="7" t="s">
        <v>331</v>
      </c>
    </row>
    <row r="130" spans="1:4" ht="30">
      <c r="A130" s="5" t="s">
        <v>302</v>
      </c>
      <c r="B130" s="5" t="s">
        <v>334</v>
      </c>
      <c r="C130" s="6">
        <v>43321</v>
      </c>
      <c r="D130" s="7" t="s">
        <v>333</v>
      </c>
    </row>
    <row r="131" spans="1:4" ht="30">
      <c r="A131" s="5" t="s">
        <v>302</v>
      </c>
      <c r="B131" s="5" t="s">
        <v>336</v>
      </c>
      <c r="C131" s="6">
        <v>43343</v>
      </c>
      <c r="D131" s="7" t="s">
        <v>335</v>
      </c>
    </row>
    <row r="132" spans="1:4" ht="30">
      <c r="A132" s="5" t="s">
        <v>302</v>
      </c>
      <c r="B132" s="5" t="s">
        <v>338</v>
      </c>
      <c r="C132" s="6">
        <v>43321</v>
      </c>
      <c r="D132" s="7" t="s">
        <v>337</v>
      </c>
    </row>
    <row r="133" spans="1:4" ht="30">
      <c r="A133" s="5" t="s">
        <v>302</v>
      </c>
      <c r="B133" s="5" t="s">
        <v>341</v>
      </c>
      <c r="C133" s="6">
        <v>43321</v>
      </c>
      <c r="D133" s="7" t="s">
        <v>340</v>
      </c>
    </row>
    <row r="134" spans="1:4" ht="30">
      <c r="A134" s="5" t="s">
        <v>153</v>
      </c>
      <c r="B134" s="5" t="s">
        <v>343</v>
      </c>
      <c r="C134" s="6">
        <v>43320</v>
      </c>
      <c r="D134" s="7" t="s">
        <v>342</v>
      </c>
    </row>
    <row r="135" spans="1:4" ht="30">
      <c r="A135" s="5" t="s">
        <v>328</v>
      </c>
      <c r="B135" s="5" t="s">
        <v>345</v>
      </c>
      <c r="C135" s="6">
        <v>43420</v>
      </c>
      <c r="D135" s="7" t="s">
        <v>344</v>
      </c>
    </row>
    <row r="136" spans="1:4">
      <c r="A136" s="5" t="s">
        <v>302</v>
      </c>
      <c r="B136" s="5" t="s">
        <v>347</v>
      </c>
      <c r="C136" s="6">
        <v>43321</v>
      </c>
      <c r="D136" s="7" t="s">
        <v>346</v>
      </c>
    </row>
    <row r="137" spans="1:4">
      <c r="A137" s="5" t="s">
        <v>349</v>
      </c>
      <c r="B137" s="5" t="s">
        <v>350</v>
      </c>
      <c r="C137" s="6">
        <v>43349</v>
      </c>
      <c r="D137" s="7" t="s">
        <v>348</v>
      </c>
    </row>
    <row r="138" spans="1:4">
      <c r="A138" s="5" t="s">
        <v>302</v>
      </c>
      <c r="B138" s="5" t="s">
        <v>352</v>
      </c>
      <c r="C138" s="6">
        <v>43321</v>
      </c>
      <c r="D138" s="7" t="s">
        <v>351</v>
      </c>
    </row>
    <row r="139" spans="1:4" ht="30">
      <c r="A139" s="5" t="s">
        <v>302</v>
      </c>
      <c r="B139" s="5" t="s">
        <v>354</v>
      </c>
      <c r="C139" s="6">
        <v>43321</v>
      </c>
      <c r="D139" s="7" t="s">
        <v>353</v>
      </c>
    </row>
    <row r="140" spans="1:4" ht="30">
      <c r="A140" s="5" t="s">
        <v>302</v>
      </c>
      <c r="B140" s="5" t="s">
        <v>356</v>
      </c>
      <c r="C140" s="6">
        <v>43321</v>
      </c>
      <c r="D140" s="7" t="s">
        <v>355</v>
      </c>
    </row>
    <row r="141" spans="1:4">
      <c r="A141" s="5" t="s">
        <v>302</v>
      </c>
      <c r="B141" s="5" t="s">
        <v>358</v>
      </c>
      <c r="C141" s="6">
        <v>43321</v>
      </c>
      <c r="D141" s="7" t="s">
        <v>357</v>
      </c>
    </row>
    <row r="142" spans="1:4">
      <c r="A142" s="5" t="s">
        <v>302</v>
      </c>
      <c r="B142" s="5" t="s">
        <v>360</v>
      </c>
      <c r="C142" s="6">
        <v>43321</v>
      </c>
      <c r="D142" s="7" t="s">
        <v>359</v>
      </c>
    </row>
    <row r="143" spans="1:4">
      <c r="A143" s="5" t="s">
        <v>302</v>
      </c>
      <c r="B143" s="5" t="s">
        <v>362</v>
      </c>
      <c r="C143" s="6">
        <v>43321</v>
      </c>
      <c r="D143" s="7" t="s">
        <v>361</v>
      </c>
    </row>
    <row r="144" spans="1:4" ht="30">
      <c r="A144" s="5" t="s">
        <v>302</v>
      </c>
      <c r="B144" s="5" t="s">
        <v>364</v>
      </c>
      <c r="C144" s="6">
        <v>43320</v>
      </c>
      <c r="D144" s="7" t="s">
        <v>363</v>
      </c>
    </row>
    <row r="145" spans="1:4" ht="30">
      <c r="A145" s="5" t="s">
        <v>366</v>
      </c>
      <c r="B145" s="5" t="s">
        <v>367</v>
      </c>
      <c r="C145" s="6">
        <v>43320</v>
      </c>
      <c r="D145" s="7" t="s">
        <v>365</v>
      </c>
    </row>
    <row r="146" spans="1:4" ht="30">
      <c r="A146" s="5" t="s">
        <v>255</v>
      </c>
      <c r="B146" s="5" t="s">
        <v>369</v>
      </c>
      <c r="C146" s="6">
        <v>43321</v>
      </c>
      <c r="D146" s="7" t="s">
        <v>368</v>
      </c>
    </row>
    <row r="147" spans="1:4" ht="30">
      <c r="A147" s="5" t="s">
        <v>305</v>
      </c>
      <c r="B147" s="5" t="s">
        <v>372</v>
      </c>
      <c r="C147" s="6">
        <v>43327</v>
      </c>
      <c r="D147" s="7" t="s">
        <v>371</v>
      </c>
    </row>
    <row r="148" spans="1:4" ht="30">
      <c r="A148" s="5" t="s">
        <v>305</v>
      </c>
      <c r="B148" s="5" t="s">
        <v>375</v>
      </c>
      <c r="C148" s="6">
        <v>43327</v>
      </c>
      <c r="D148" s="7" t="s">
        <v>374</v>
      </c>
    </row>
    <row r="149" spans="1:4">
      <c r="A149" s="5" t="s">
        <v>305</v>
      </c>
      <c r="B149" s="5" t="s">
        <v>377</v>
      </c>
      <c r="C149" s="6">
        <v>43333</v>
      </c>
      <c r="D149" s="7" t="s">
        <v>376</v>
      </c>
    </row>
    <row r="150" spans="1:4" ht="30">
      <c r="A150" s="5" t="s">
        <v>305</v>
      </c>
      <c r="B150" s="5" t="s">
        <v>380</v>
      </c>
      <c r="C150" s="6">
        <v>43333</v>
      </c>
      <c r="D150" s="7" t="s">
        <v>379</v>
      </c>
    </row>
    <row r="151" spans="1:4" ht="30">
      <c r="A151" s="5" t="s">
        <v>382</v>
      </c>
      <c r="B151" s="5" t="s">
        <v>383</v>
      </c>
      <c r="C151" s="6">
        <v>43349</v>
      </c>
      <c r="D151" s="7" t="s">
        <v>381</v>
      </c>
    </row>
    <row r="152" spans="1:4" ht="30">
      <c r="A152" s="5" t="s">
        <v>382</v>
      </c>
      <c r="B152" s="5" t="s">
        <v>385</v>
      </c>
      <c r="C152" s="6">
        <v>43327</v>
      </c>
      <c r="D152" s="7" t="s">
        <v>384</v>
      </c>
    </row>
    <row r="153" spans="1:4">
      <c r="A153" s="5" t="s">
        <v>54</v>
      </c>
      <c r="B153" s="5" t="s">
        <v>387</v>
      </c>
      <c r="C153" s="6">
        <v>43349</v>
      </c>
      <c r="D153" s="7" t="s">
        <v>386</v>
      </c>
    </row>
    <row r="154" spans="1:4">
      <c r="A154" s="5" t="s">
        <v>389</v>
      </c>
      <c r="B154" s="5" t="s">
        <v>390</v>
      </c>
      <c r="C154" s="6">
        <v>43369</v>
      </c>
      <c r="D154" s="7" t="s">
        <v>388</v>
      </c>
    </row>
    <row r="155" spans="1:4">
      <c r="A155" s="5" t="s">
        <v>349</v>
      </c>
      <c r="B155" s="5" t="s">
        <v>393</v>
      </c>
      <c r="C155" s="6">
        <v>43320</v>
      </c>
      <c r="D155" s="7" t="s">
        <v>392</v>
      </c>
    </row>
    <row r="156" spans="1:4">
      <c r="A156" s="5" t="s">
        <v>349</v>
      </c>
      <c r="B156" s="5" t="s">
        <v>395</v>
      </c>
      <c r="C156" s="6">
        <v>43349</v>
      </c>
      <c r="D156" s="7" t="s">
        <v>394</v>
      </c>
    </row>
    <row r="157" spans="1:4" ht="15.75" customHeight="1">
      <c r="A157" s="5" t="s">
        <v>397</v>
      </c>
      <c r="B157" s="5" t="s">
        <v>398</v>
      </c>
      <c r="C157" s="6">
        <v>43325</v>
      </c>
      <c r="D157" s="7" t="s">
        <v>396</v>
      </c>
    </row>
    <row r="158" spans="1:4">
      <c r="A158" s="5" t="s">
        <v>349</v>
      </c>
      <c r="B158" s="5" t="s">
        <v>401</v>
      </c>
      <c r="C158" s="6">
        <v>43349</v>
      </c>
      <c r="D158" s="7" t="s">
        <v>400</v>
      </c>
    </row>
    <row r="159" spans="1:4" ht="30">
      <c r="A159" s="5" t="s">
        <v>328</v>
      </c>
      <c r="B159" s="5" t="s">
        <v>403</v>
      </c>
      <c r="C159" s="6">
        <v>43369</v>
      </c>
      <c r="D159" s="7" t="s">
        <v>402</v>
      </c>
    </row>
    <row r="160" spans="1:4">
      <c r="A160" s="5" t="s">
        <v>131</v>
      </c>
      <c r="B160" s="5" t="s">
        <v>405</v>
      </c>
      <c r="C160" s="6">
        <v>43320</v>
      </c>
      <c r="D160" s="7" t="s">
        <v>404</v>
      </c>
    </row>
    <row r="161" spans="1:4">
      <c r="A161" s="5" t="s">
        <v>407</v>
      </c>
      <c r="B161" s="5" t="s">
        <v>408</v>
      </c>
      <c r="C161" s="6">
        <v>43367</v>
      </c>
      <c r="D161" s="7" t="s">
        <v>406</v>
      </c>
    </row>
    <row r="162" spans="1:4">
      <c r="A162" s="5" t="s">
        <v>131</v>
      </c>
      <c r="B162" s="5" t="s">
        <v>411</v>
      </c>
      <c r="C162" s="6">
        <v>43320</v>
      </c>
      <c r="D162" s="7" t="s">
        <v>410</v>
      </c>
    </row>
    <row r="163" spans="1:4" ht="30">
      <c r="A163" s="5" t="s">
        <v>328</v>
      </c>
      <c r="B163" s="5" t="s">
        <v>413</v>
      </c>
      <c r="C163" s="6">
        <v>43423</v>
      </c>
      <c r="D163" s="7" t="s">
        <v>412</v>
      </c>
    </row>
    <row r="164" spans="1:4">
      <c r="A164" s="5" t="s">
        <v>131</v>
      </c>
      <c r="B164" s="5" t="s">
        <v>416</v>
      </c>
      <c r="C164" s="6">
        <v>43320</v>
      </c>
      <c r="D164" s="7" t="s">
        <v>415</v>
      </c>
    </row>
    <row r="165" spans="1:4" ht="45">
      <c r="A165" s="5" t="s">
        <v>328</v>
      </c>
      <c r="B165" s="5" t="s">
        <v>418</v>
      </c>
      <c r="C165" s="6">
        <v>43390</v>
      </c>
      <c r="D165" s="7" t="s">
        <v>417</v>
      </c>
    </row>
    <row r="166" spans="1:4" ht="30">
      <c r="A166" s="5" t="s">
        <v>328</v>
      </c>
      <c r="B166" s="5" t="s">
        <v>421</v>
      </c>
      <c r="C166" s="6">
        <v>43369</v>
      </c>
      <c r="D166" s="7" t="s">
        <v>420</v>
      </c>
    </row>
    <row r="167" spans="1:4">
      <c r="A167" s="5" t="s">
        <v>131</v>
      </c>
      <c r="B167" s="5" t="s">
        <v>423</v>
      </c>
      <c r="C167" s="6">
        <v>43320</v>
      </c>
      <c r="D167" s="7" t="s">
        <v>422</v>
      </c>
    </row>
    <row r="168" spans="1:4">
      <c r="A168" s="5" t="s">
        <v>131</v>
      </c>
      <c r="B168" s="5" t="s">
        <v>425</v>
      </c>
      <c r="C168" s="6">
        <v>43320</v>
      </c>
      <c r="D168" s="7" t="s">
        <v>424</v>
      </c>
    </row>
    <row r="169" spans="1:4" ht="30">
      <c r="A169" s="5" t="s">
        <v>427</v>
      </c>
      <c r="B169" s="5" t="s">
        <v>428</v>
      </c>
      <c r="C169" s="6">
        <v>43349</v>
      </c>
      <c r="D169" s="7" t="s">
        <v>426</v>
      </c>
    </row>
    <row r="170" spans="1:4" ht="30">
      <c r="A170" s="5" t="s">
        <v>430</v>
      </c>
      <c r="B170" s="5" t="s">
        <v>431</v>
      </c>
      <c r="C170" s="6">
        <v>43321</v>
      </c>
      <c r="D170" s="7" t="s">
        <v>429</v>
      </c>
    </row>
    <row r="171" spans="1:4" ht="30">
      <c r="A171" s="5" t="s">
        <v>430</v>
      </c>
      <c r="B171" s="5" t="s">
        <v>434</v>
      </c>
      <c r="C171" s="6">
        <v>43321</v>
      </c>
      <c r="D171" s="7" t="s">
        <v>433</v>
      </c>
    </row>
    <row r="172" spans="1:4">
      <c r="A172" s="5" t="s">
        <v>437</v>
      </c>
      <c r="B172" s="5" t="s">
        <v>438</v>
      </c>
      <c r="C172" s="6">
        <v>43425</v>
      </c>
      <c r="D172" s="7" t="s">
        <v>436</v>
      </c>
    </row>
    <row r="173" spans="1:4" ht="30">
      <c r="A173" s="5" t="s">
        <v>328</v>
      </c>
      <c r="B173" s="5" t="s">
        <v>441</v>
      </c>
      <c r="C173" s="6">
        <v>43423</v>
      </c>
      <c r="D173" s="7" t="s">
        <v>440</v>
      </c>
    </row>
    <row r="174" spans="1:4" ht="18.75" customHeight="1">
      <c r="A174" s="5" t="s">
        <v>328</v>
      </c>
      <c r="B174" s="5" t="s">
        <v>443</v>
      </c>
      <c r="C174" s="6">
        <v>43389</v>
      </c>
      <c r="D174" s="7" t="s">
        <v>442</v>
      </c>
    </row>
    <row r="175" spans="1:4" ht="30">
      <c r="A175" s="5" t="s">
        <v>328</v>
      </c>
      <c r="B175" s="5" t="s">
        <v>446</v>
      </c>
      <c r="C175" s="6">
        <v>43363</v>
      </c>
      <c r="D175" s="7" t="s">
        <v>445</v>
      </c>
    </row>
    <row r="176" spans="1:4" ht="32.25" customHeight="1">
      <c r="A176" s="5" t="s">
        <v>261</v>
      </c>
      <c r="B176" s="5" t="s">
        <v>449</v>
      </c>
      <c r="C176" s="6">
        <v>43349</v>
      </c>
      <c r="D176" s="7" t="s">
        <v>448</v>
      </c>
    </row>
    <row r="177" spans="1:4" ht="30">
      <c r="A177" s="5" t="s">
        <v>328</v>
      </c>
      <c r="B177" s="5" t="s">
        <v>452</v>
      </c>
      <c r="C177" s="6">
        <v>43405</v>
      </c>
      <c r="D177" s="7" t="s">
        <v>451</v>
      </c>
    </row>
    <row r="178" spans="1:4" ht="30">
      <c r="A178" s="5" t="s">
        <v>328</v>
      </c>
      <c r="B178" s="5" t="s">
        <v>454</v>
      </c>
      <c r="C178" s="6">
        <v>43459</v>
      </c>
      <c r="D178" s="7" t="s">
        <v>453</v>
      </c>
    </row>
    <row r="179" spans="1:4" ht="30">
      <c r="A179" s="5" t="s">
        <v>457</v>
      </c>
      <c r="B179" s="5" t="s">
        <v>458</v>
      </c>
      <c r="C179" s="6">
        <v>43328</v>
      </c>
      <c r="D179" s="7" t="s">
        <v>456</v>
      </c>
    </row>
    <row r="180" spans="1:4">
      <c r="A180" s="5" t="s">
        <v>461</v>
      </c>
      <c r="B180" s="5" t="s">
        <v>462</v>
      </c>
      <c r="C180" s="6">
        <v>43321</v>
      </c>
      <c r="D180" s="7" t="s">
        <v>460</v>
      </c>
    </row>
    <row r="181" spans="1:4" ht="30">
      <c r="A181" s="5" t="s">
        <v>349</v>
      </c>
      <c r="B181" s="5" t="s">
        <v>465</v>
      </c>
      <c r="C181" s="6">
        <v>43328</v>
      </c>
      <c r="D181" s="7" t="s">
        <v>464</v>
      </c>
    </row>
    <row r="182" spans="1:4" ht="30">
      <c r="A182" s="5" t="s">
        <v>328</v>
      </c>
      <c r="B182" s="5" t="s">
        <v>467</v>
      </c>
      <c r="C182" s="6">
        <v>43377</v>
      </c>
      <c r="D182" s="7" t="s">
        <v>466</v>
      </c>
    </row>
    <row r="183" spans="1:4">
      <c r="A183" s="5" t="s">
        <v>349</v>
      </c>
      <c r="B183" s="5" t="s">
        <v>470</v>
      </c>
      <c r="C183" s="6">
        <v>43322</v>
      </c>
      <c r="D183" s="7" t="s">
        <v>469</v>
      </c>
    </row>
    <row r="184" spans="1:4">
      <c r="A184" s="5" t="s">
        <v>349</v>
      </c>
      <c r="B184" s="5" t="s">
        <v>472</v>
      </c>
      <c r="C184" s="6">
        <v>43320</v>
      </c>
      <c r="D184" s="7" t="s">
        <v>471</v>
      </c>
    </row>
    <row r="185" spans="1:4" ht="30">
      <c r="A185" s="5" t="s">
        <v>45</v>
      </c>
      <c r="B185" s="5" t="s">
        <v>474</v>
      </c>
      <c r="C185" s="6">
        <v>43328</v>
      </c>
      <c r="D185" s="7" t="s">
        <v>473</v>
      </c>
    </row>
    <row r="186" spans="1:4">
      <c r="A186" s="5" t="s">
        <v>305</v>
      </c>
      <c r="B186" s="5" t="s">
        <v>477</v>
      </c>
      <c r="C186" s="6">
        <v>43353</v>
      </c>
      <c r="D186" s="7" t="s">
        <v>476</v>
      </c>
    </row>
    <row r="187" spans="1:4">
      <c r="A187" s="5" t="s">
        <v>480</v>
      </c>
      <c r="B187" s="5" t="s">
        <v>481</v>
      </c>
      <c r="C187" s="6">
        <v>43328</v>
      </c>
      <c r="D187" s="7" t="s">
        <v>479</v>
      </c>
    </row>
    <row r="188" spans="1:4" ht="30">
      <c r="A188" s="5" t="s">
        <v>302</v>
      </c>
      <c r="B188" s="5" t="s">
        <v>483</v>
      </c>
      <c r="C188" s="6">
        <v>43382</v>
      </c>
      <c r="D188" s="7" t="s">
        <v>482</v>
      </c>
    </row>
    <row r="189" spans="1:4" ht="30">
      <c r="A189" s="5" t="s">
        <v>389</v>
      </c>
      <c r="B189" s="5" t="s">
        <v>486</v>
      </c>
      <c r="C189" s="6">
        <v>43361</v>
      </c>
      <c r="D189" s="7" t="s">
        <v>485</v>
      </c>
    </row>
    <row r="190" spans="1:4" ht="30">
      <c r="A190" s="5" t="s">
        <v>328</v>
      </c>
      <c r="B190" s="5" t="s">
        <v>488</v>
      </c>
      <c r="C190" s="6">
        <v>43389</v>
      </c>
      <c r="D190" s="7" t="s">
        <v>487</v>
      </c>
    </row>
    <row r="191" spans="1:4" ht="30">
      <c r="A191" s="5" t="s">
        <v>328</v>
      </c>
      <c r="B191" s="5" t="s">
        <v>490</v>
      </c>
      <c r="C191" s="6">
        <v>43389</v>
      </c>
      <c r="D191" s="7" t="s">
        <v>489</v>
      </c>
    </row>
    <row r="192" spans="1:4" ht="30">
      <c r="A192" s="5" t="s">
        <v>328</v>
      </c>
      <c r="B192" s="5" t="s">
        <v>492</v>
      </c>
      <c r="C192" s="6">
        <v>43390</v>
      </c>
      <c r="D192" s="7" t="s">
        <v>491</v>
      </c>
    </row>
    <row r="193" spans="1:4" ht="30">
      <c r="A193" s="5" t="s">
        <v>328</v>
      </c>
      <c r="B193" s="5" t="s">
        <v>495</v>
      </c>
      <c r="C193" s="6">
        <v>43389</v>
      </c>
      <c r="D193" s="7" t="s">
        <v>494</v>
      </c>
    </row>
    <row r="194" spans="1:4" ht="30">
      <c r="A194" s="5" t="s">
        <v>328</v>
      </c>
      <c r="B194" s="5" t="s">
        <v>497</v>
      </c>
      <c r="C194" s="6">
        <v>43389</v>
      </c>
      <c r="D194" s="7" t="s">
        <v>496</v>
      </c>
    </row>
    <row r="195" spans="1:4" ht="30">
      <c r="A195" s="5" t="s">
        <v>328</v>
      </c>
      <c r="B195" s="5" t="s">
        <v>499</v>
      </c>
      <c r="C195" s="6">
        <v>43405</v>
      </c>
      <c r="D195" s="7" t="s">
        <v>498</v>
      </c>
    </row>
    <row r="196" spans="1:4" ht="30">
      <c r="A196" s="5" t="s">
        <v>328</v>
      </c>
      <c r="B196" s="5" t="s">
        <v>501</v>
      </c>
      <c r="C196" s="6">
        <v>43389</v>
      </c>
      <c r="D196" s="7" t="s">
        <v>500</v>
      </c>
    </row>
    <row r="197" spans="1:4" ht="30">
      <c r="A197" s="5" t="s">
        <v>328</v>
      </c>
      <c r="B197" s="5" t="s">
        <v>503</v>
      </c>
      <c r="C197" s="6">
        <v>43389</v>
      </c>
      <c r="D197" s="7" t="s">
        <v>502</v>
      </c>
    </row>
    <row r="198" spans="1:4">
      <c r="A198" s="5" t="s">
        <v>505</v>
      </c>
      <c r="B198" s="5" t="s">
        <v>506</v>
      </c>
      <c r="C198" s="6">
        <v>43315</v>
      </c>
      <c r="D198" s="7" t="s">
        <v>504</v>
      </c>
    </row>
    <row r="199" spans="1:4">
      <c r="A199" s="5" t="s">
        <v>505</v>
      </c>
      <c r="B199" s="5" t="s">
        <v>509</v>
      </c>
      <c r="C199" s="6">
        <v>43315</v>
      </c>
      <c r="D199" s="7" t="s">
        <v>508</v>
      </c>
    </row>
    <row r="200" spans="1:4" ht="30">
      <c r="A200" s="5" t="s">
        <v>268</v>
      </c>
      <c r="B200" s="5" t="s">
        <v>512</v>
      </c>
      <c r="C200" s="6">
        <v>43328</v>
      </c>
      <c r="D200" s="7" t="s">
        <v>511</v>
      </c>
    </row>
    <row r="201" spans="1:4">
      <c r="A201" s="5" t="s">
        <v>349</v>
      </c>
      <c r="B201" s="5" t="s">
        <v>514</v>
      </c>
      <c r="C201" s="6">
        <v>43321</v>
      </c>
      <c r="D201" s="7" t="s">
        <v>513</v>
      </c>
    </row>
    <row r="202" spans="1:4">
      <c r="A202" s="5" t="s">
        <v>516</v>
      </c>
      <c r="B202" s="5" t="s">
        <v>517</v>
      </c>
      <c r="C202" s="6">
        <v>43340</v>
      </c>
      <c r="D202" s="7" t="s">
        <v>515</v>
      </c>
    </row>
    <row r="203" spans="1:4" ht="30.75" customHeight="1">
      <c r="A203" s="5" t="s">
        <v>519</v>
      </c>
      <c r="B203" s="5" t="s">
        <v>520</v>
      </c>
      <c r="C203" s="6">
        <v>43322</v>
      </c>
      <c r="D203" s="7" t="s">
        <v>44</v>
      </c>
    </row>
    <row r="204" spans="1:4" ht="27.75" customHeight="1">
      <c r="A204" s="5" t="s">
        <v>519</v>
      </c>
      <c r="B204" s="5" t="s">
        <v>523</v>
      </c>
      <c r="C204" s="6">
        <v>43328</v>
      </c>
      <c r="D204" s="7" t="s">
        <v>522</v>
      </c>
    </row>
    <row r="205" spans="1:4" ht="30">
      <c r="A205" s="5" t="s">
        <v>525</v>
      </c>
      <c r="B205" s="5" t="s">
        <v>526</v>
      </c>
      <c r="C205" s="6">
        <v>43361</v>
      </c>
      <c r="D205" s="7" t="s">
        <v>524</v>
      </c>
    </row>
    <row r="206" spans="1:4">
      <c r="A206" s="5" t="s">
        <v>349</v>
      </c>
      <c r="B206" s="5" t="s">
        <v>528</v>
      </c>
      <c r="C206" s="6">
        <v>43468</v>
      </c>
      <c r="D206" s="7" t="s">
        <v>527</v>
      </c>
    </row>
    <row r="207" spans="1:4">
      <c r="A207" s="5" t="s">
        <v>525</v>
      </c>
      <c r="B207" s="5" t="s">
        <v>531</v>
      </c>
      <c r="C207" s="6">
        <v>43361</v>
      </c>
      <c r="D207" s="7" t="s">
        <v>530</v>
      </c>
    </row>
    <row r="208" spans="1:4" ht="32.25" customHeight="1">
      <c r="A208" s="5" t="s">
        <v>519</v>
      </c>
      <c r="B208" s="5" t="s">
        <v>533</v>
      </c>
      <c r="C208" s="6">
        <v>43328</v>
      </c>
      <c r="D208" s="7" t="s">
        <v>532</v>
      </c>
    </row>
    <row r="209" spans="1:4" ht="30">
      <c r="A209" s="5" t="s">
        <v>349</v>
      </c>
      <c r="B209" s="5" t="s">
        <v>535</v>
      </c>
      <c r="C209" s="6">
        <v>43321</v>
      </c>
      <c r="D209" s="7" t="s">
        <v>534</v>
      </c>
    </row>
    <row r="210" spans="1:4">
      <c r="A210" s="5" t="s">
        <v>537</v>
      </c>
      <c r="B210" s="5" t="s">
        <v>538</v>
      </c>
      <c r="C210" s="6">
        <v>43349</v>
      </c>
      <c r="D210" s="7" t="s">
        <v>536</v>
      </c>
    </row>
    <row r="211" spans="1:4">
      <c r="A211" s="5" t="s">
        <v>349</v>
      </c>
      <c r="B211" s="5" t="s">
        <v>540</v>
      </c>
      <c r="C211" s="6">
        <v>43321</v>
      </c>
      <c r="D211" s="7" t="s">
        <v>539</v>
      </c>
    </row>
    <row r="212" spans="1:4" ht="30">
      <c r="A212" s="5" t="s">
        <v>328</v>
      </c>
      <c r="B212" s="5" t="s">
        <v>542</v>
      </c>
      <c r="C212" s="6">
        <v>43459</v>
      </c>
      <c r="D212" s="7" t="s">
        <v>541</v>
      </c>
    </row>
    <row r="213" spans="1:4">
      <c r="A213" s="5" t="s">
        <v>349</v>
      </c>
      <c r="B213" s="5" t="s">
        <v>544</v>
      </c>
      <c r="C213" s="6">
        <v>43321</v>
      </c>
      <c r="D213" s="7" t="s">
        <v>543</v>
      </c>
    </row>
    <row r="214" spans="1:4">
      <c r="A214" s="5" t="s">
        <v>546</v>
      </c>
      <c r="B214" s="5" t="s">
        <v>547</v>
      </c>
      <c r="C214" s="6">
        <v>43321</v>
      </c>
      <c r="D214" s="7" t="s">
        <v>545</v>
      </c>
    </row>
    <row r="215" spans="1:4" ht="30">
      <c r="A215" s="5" t="s">
        <v>519</v>
      </c>
      <c r="B215" s="5" t="s">
        <v>549</v>
      </c>
      <c r="C215" s="6">
        <v>43322</v>
      </c>
      <c r="D215" s="7" t="s">
        <v>548</v>
      </c>
    </row>
    <row r="216" spans="1:4" ht="30">
      <c r="A216" s="5" t="s">
        <v>328</v>
      </c>
      <c r="B216" s="5" t="s">
        <v>551</v>
      </c>
      <c r="C216" s="6">
        <v>43543</v>
      </c>
      <c r="D216" s="7" t="s">
        <v>550</v>
      </c>
    </row>
    <row r="217" spans="1:4" ht="30">
      <c r="A217" s="5" t="s">
        <v>546</v>
      </c>
      <c r="B217" s="5" t="s">
        <v>554</v>
      </c>
      <c r="C217" s="6">
        <v>43321</v>
      </c>
      <c r="D217" s="7" t="s">
        <v>553</v>
      </c>
    </row>
    <row r="218" spans="1:4" ht="33" customHeight="1">
      <c r="A218" s="5" t="s">
        <v>519</v>
      </c>
      <c r="B218" s="5" t="s">
        <v>556</v>
      </c>
      <c r="C218" s="6">
        <v>43322</v>
      </c>
      <c r="D218" s="7" t="s">
        <v>555</v>
      </c>
    </row>
    <row r="219" spans="1:4" ht="34.5" customHeight="1">
      <c r="A219" s="5" t="s">
        <v>519</v>
      </c>
      <c r="B219" s="5" t="s">
        <v>558</v>
      </c>
      <c r="C219" s="6">
        <v>43322</v>
      </c>
      <c r="D219" s="7" t="s">
        <v>557</v>
      </c>
    </row>
    <row r="220" spans="1:4" ht="30" customHeight="1">
      <c r="A220" s="5" t="s">
        <v>519</v>
      </c>
      <c r="B220" s="5" t="s">
        <v>560</v>
      </c>
      <c r="C220" s="6">
        <v>43322</v>
      </c>
      <c r="D220" s="7" t="s">
        <v>559</v>
      </c>
    </row>
    <row r="221" spans="1:4" ht="30">
      <c r="A221" s="5" t="s">
        <v>71</v>
      </c>
      <c r="B221" s="5" t="s">
        <v>562</v>
      </c>
      <c r="C221" s="6">
        <v>43333</v>
      </c>
      <c r="D221" s="7" t="s">
        <v>561</v>
      </c>
    </row>
    <row r="222" spans="1:4">
      <c r="A222" s="5" t="s">
        <v>349</v>
      </c>
      <c r="B222" s="5" t="s">
        <v>564</v>
      </c>
      <c r="C222" s="6">
        <v>43320</v>
      </c>
      <c r="D222" s="7" t="s">
        <v>563</v>
      </c>
    </row>
    <row r="223" spans="1:4">
      <c r="A223" s="5" t="s">
        <v>349</v>
      </c>
      <c r="B223" s="5" t="s">
        <v>567</v>
      </c>
      <c r="C223" s="6">
        <v>43328</v>
      </c>
      <c r="D223" s="7" t="s">
        <v>566</v>
      </c>
    </row>
    <row r="224" spans="1:4" ht="30">
      <c r="A224" s="5" t="s">
        <v>268</v>
      </c>
      <c r="B224" s="5" t="s">
        <v>569</v>
      </c>
      <c r="C224" s="6">
        <v>43328</v>
      </c>
      <c r="D224" s="7" t="s">
        <v>568</v>
      </c>
    </row>
    <row r="225" spans="1:4" ht="30">
      <c r="A225" s="5" t="s">
        <v>71</v>
      </c>
      <c r="B225" s="5" t="s">
        <v>571</v>
      </c>
      <c r="C225" s="6">
        <v>43333</v>
      </c>
      <c r="D225" s="7" t="s">
        <v>570</v>
      </c>
    </row>
    <row r="226" spans="1:4" ht="30">
      <c r="A226" s="5" t="s">
        <v>71</v>
      </c>
      <c r="B226" s="5" t="s">
        <v>573</v>
      </c>
      <c r="C226" s="6">
        <v>43333</v>
      </c>
      <c r="D226" s="7" t="s">
        <v>572</v>
      </c>
    </row>
    <row r="227" spans="1:4" ht="30">
      <c r="A227" s="5" t="s">
        <v>71</v>
      </c>
      <c r="B227" s="5" t="s">
        <v>575</v>
      </c>
      <c r="C227" s="6">
        <v>43333</v>
      </c>
      <c r="D227" s="7" t="s">
        <v>574</v>
      </c>
    </row>
    <row r="228" spans="1:4" ht="30">
      <c r="A228" s="5" t="s">
        <v>71</v>
      </c>
      <c r="B228" s="5" t="s">
        <v>577</v>
      </c>
      <c r="C228" s="6">
        <v>43333</v>
      </c>
      <c r="D228" s="7" t="s">
        <v>576</v>
      </c>
    </row>
    <row r="229" spans="1:4" ht="30">
      <c r="A229" s="5" t="s">
        <v>54</v>
      </c>
      <c r="B229" s="5" t="s">
        <v>579</v>
      </c>
      <c r="C229" s="6">
        <v>43334</v>
      </c>
      <c r="D229" s="7" t="s">
        <v>578</v>
      </c>
    </row>
    <row r="230" spans="1:4" ht="30">
      <c r="A230" s="5" t="s">
        <v>581</v>
      </c>
      <c r="B230" s="5" t="s">
        <v>582</v>
      </c>
      <c r="C230" s="6">
        <v>43420</v>
      </c>
      <c r="D230" s="7" t="s">
        <v>580</v>
      </c>
    </row>
    <row r="231" spans="1:4" ht="30">
      <c r="A231" s="5" t="s">
        <v>519</v>
      </c>
      <c r="B231" s="5" t="s">
        <v>585</v>
      </c>
      <c r="C231" s="6">
        <v>43322</v>
      </c>
      <c r="D231" s="7" t="s">
        <v>584</v>
      </c>
    </row>
    <row r="232" spans="1:4">
      <c r="A232" s="5" t="s">
        <v>349</v>
      </c>
      <c r="B232" s="5" t="s">
        <v>587</v>
      </c>
      <c r="C232" s="6">
        <v>43321</v>
      </c>
      <c r="D232" s="7" t="s">
        <v>586</v>
      </c>
    </row>
    <row r="233" spans="1:4">
      <c r="A233" s="5" t="s">
        <v>349</v>
      </c>
      <c r="B233" s="5" t="s">
        <v>590</v>
      </c>
      <c r="C233" s="6">
        <v>43321</v>
      </c>
      <c r="D233" s="7" t="s">
        <v>589</v>
      </c>
    </row>
    <row r="234" spans="1:4">
      <c r="A234" s="5" t="s">
        <v>592</v>
      </c>
      <c r="B234" s="5" t="s">
        <v>593</v>
      </c>
      <c r="C234" s="6">
        <v>43343</v>
      </c>
      <c r="D234" s="7" t="s">
        <v>591</v>
      </c>
    </row>
    <row r="235" spans="1:4">
      <c r="A235" s="5" t="s">
        <v>592</v>
      </c>
      <c r="B235" s="5" t="s">
        <v>595</v>
      </c>
      <c r="C235" s="6">
        <v>43343</v>
      </c>
      <c r="D235" s="7" t="s">
        <v>594</v>
      </c>
    </row>
    <row r="236" spans="1:4">
      <c r="A236" s="5" t="s">
        <v>349</v>
      </c>
      <c r="B236" s="5" t="s">
        <v>597</v>
      </c>
      <c r="C236" s="6">
        <v>43321</v>
      </c>
      <c r="D236" s="7" t="s">
        <v>596</v>
      </c>
    </row>
    <row r="237" spans="1:4">
      <c r="A237" s="5" t="s">
        <v>599</v>
      </c>
      <c r="B237" s="5" t="s">
        <v>600</v>
      </c>
      <c r="C237" s="6">
        <v>43335</v>
      </c>
      <c r="D237" s="7" t="s">
        <v>598</v>
      </c>
    </row>
    <row r="238" spans="1:4" ht="30">
      <c r="A238" s="5" t="s">
        <v>261</v>
      </c>
      <c r="B238" s="5" t="s">
        <v>602</v>
      </c>
      <c r="C238" s="6">
        <v>43349</v>
      </c>
      <c r="D238" s="7" t="s">
        <v>601</v>
      </c>
    </row>
    <row r="239" spans="1:4">
      <c r="A239" s="5" t="s">
        <v>599</v>
      </c>
      <c r="B239" s="5" t="s">
        <v>604</v>
      </c>
      <c r="C239" s="6">
        <v>43425</v>
      </c>
      <c r="D239" s="7" t="s">
        <v>603</v>
      </c>
    </row>
    <row r="240" spans="1:4" ht="30">
      <c r="A240" s="5" t="s">
        <v>261</v>
      </c>
      <c r="B240" s="5" t="s">
        <v>607</v>
      </c>
      <c r="C240" s="6">
        <v>43349</v>
      </c>
      <c r="D240" s="7" t="s">
        <v>606</v>
      </c>
    </row>
    <row r="241" spans="1:4">
      <c r="A241" s="5" t="s">
        <v>79</v>
      </c>
      <c r="B241" s="5" t="s">
        <v>609</v>
      </c>
      <c r="C241" s="6">
        <v>43361</v>
      </c>
      <c r="D241" s="7" t="s">
        <v>608</v>
      </c>
    </row>
    <row r="242" spans="1:4">
      <c r="A242" s="5" t="s">
        <v>349</v>
      </c>
      <c r="B242" s="5" t="s">
        <v>611</v>
      </c>
      <c r="C242" s="6">
        <v>43321</v>
      </c>
      <c r="D242" s="7" t="s">
        <v>610</v>
      </c>
    </row>
    <row r="243" spans="1:4" ht="30">
      <c r="A243" s="5" t="s">
        <v>328</v>
      </c>
      <c r="B243" s="5" t="s">
        <v>613</v>
      </c>
      <c r="C243" s="6">
        <v>43543</v>
      </c>
      <c r="D243" s="7" t="s">
        <v>612</v>
      </c>
    </row>
    <row r="244" spans="1:4">
      <c r="A244" s="5" t="s">
        <v>349</v>
      </c>
      <c r="B244" s="5" t="s">
        <v>615</v>
      </c>
      <c r="C244" s="6">
        <v>43321</v>
      </c>
      <c r="D244" s="7" t="s">
        <v>614</v>
      </c>
    </row>
    <row r="245" spans="1:4" ht="30">
      <c r="A245" s="5" t="s">
        <v>349</v>
      </c>
      <c r="B245" s="5" t="s">
        <v>617</v>
      </c>
      <c r="C245" s="6">
        <v>43321</v>
      </c>
      <c r="D245" s="7" t="s">
        <v>616</v>
      </c>
    </row>
    <row r="246" spans="1:4">
      <c r="A246" s="5" t="s">
        <v>619</v>
      </c>
      <c r="B246" s="5" t="s">
        <v>620</v>
      </c>
      <c r="C246" s="6">
        <v>43341</v>
      </c>
      <c r="D246" s="7" t="s">
        <v>618</v>
      </c>
    </row>
    <row r="247" spans="1:4">
      <c r="A247" s="5" t="s">
        <v>619</v>
      </c>
      <c r="B247" s="5" t="s">
        <v>622</v>
      </c>
      <c r="C247" s="6">
        <v>43341</v>
      </c>
      <c r="D247" s="7" t="s">
        <v>621</v>
      </c>
    </row>
    <row r="248" spans="1:4">
      <c r="A248" s="5" t="s">
        <v>389</v>
      </c>
      <c r="B248" s="5" t="s">
        <v>624</v>
      </c>
      <c r="C248" s="6">
        <v>43474</v>
      </c>
      <c r="D248" s="7" t="s">
        <v>623</v>
      </c>
    </row>
    <row r="249" spans="1:4" ht="30">
      <c r="A249" s="5" t="s">
        <v>180</v>
      </c>
      <c r="B249" s="5" t="s">
        <v>627</v>
      </c>
      <c r="C249" s="6">
        <v>43327</v>
      </c>
      <c r="D249" s="7" t="s">
        <v>626</v>
      </c>
    </row>
    <row r="250" spans="1:4" ht="30">
      <c r="A250" s="5" t="s">
        <v>180</v>
      </c>
      <c r="B250" s="5" t="s">
        <v>629</v>
      </c>
      <c r="C250" s="6">
        <v>43339</v>
      </c>
      <c r="D250" s="7" t="s">
        <v>628</v>
      </c>
    </row>
    <row r="251" spans="1:4" ht="30">
      <c r="A251" s="5" t="s">
        <v>180</v>
      </c>
      <c r="B251" s="5" t="s">
        <v>632</v>
      </c>
      <c r="C251" s="6">
        <v>43327</v>
      </c>
      <c r="D251" s="7" t="s">
        <v>631</v>
      </c>
    </row>
    <row r="252" spans="1:4" ht="30">
      <c r="A252" s="5" t="s">
        <v>180</v>
      </c>
      <c r="B252" s="5" t="s">
        <v>634</v>
      </c>
      <c r="C252" s="6">
        <v>43339</v>
      </c>
      <c r="D252" s="7" t="s">
        <v>633</v>
      </c>
    </row>
    <row r="253" spans="1:4" ht="30">
      <c r="A253" s="5" t="s">
        <v>382</v>
      </c>
      <c r="B253" s="5" t="s">
        <v>637</v>
      </c>
      <c r="C253" s="6">
        <v>43327</v>
      </c>
      <c r="D253" s="7" t="s">
        <v>636</v>
      </c>
    </row>
    <row r="254" spans="1:4">
      <c r="A254" s="5" t="s">
        <v>639</v>
      </c>
      <c r="B254" s="5" t="s">
        <v>640</v>
      </c>
      <c r="C254" s="6">
        <v>43333</v>
      </c>
      <c r="D254" s="7" t="s">
        <v>638</v>
      </c>
    </row>
    <row r="255" spans="1:4">
      <c r="A255" s="5" t="s">
        <v>639</v>
      </c>
      <c r="B255" s="5" t="s">
        <v>642</v>
      </c>
      <c r="C255" s="6">
        <v>43335</v>
      </c>
      <c r="D255" s="7" t="s">
        <v>641</v>
      </c>
    </row>
    <row r="256" spans="1:4" ht="30">
      <c r="A256" s="5" t="s">
        <v>328</v>
      </c>
      <c r="B256" s="5" t="s">
        <v>645</v>
      </c>
      <c r="C256" s="6">
        <v>43447</v>
      </c>
      <c r="D256" s="7" t="s">
        <v>644</v>
      </c>
    </row>
    <row r="257" spans="1:4" ht="30">
      <c r="A257" s="5" t="s">
        <v>648</v>
      </c>
      <c r="B257" s="5" t="s">
        <v>649</v>
      </c>
      <c r="C257" s="6">
        <v>43334</v>
      </c>
      <c r="D257" s="7" t="s">
        <v>647</v>
      </c>
    </row>
    <row r="258" spans="1:4">
      <c r="A258" s="5" t="s">
        <v>639</v>
      </c>
      <c r="B258" s="5" t="s">
        <v>651</v>
      </c>
      <c r="C258" s="6">
        <v>43333</v>
      </c>
      <c r="D258" s="7" t="s">
        <v>650</v>
      </c>
    </row>
    <row r="259" spans="1:4">
      <c r="A259" s="5" t="s">
        <v>653</v>
      </c>
      <c r="B259" s="5" t="s">
        <v>654</v>
      </c>
      <c r="C259" s="6">
        <v>43367</v>
      </c>
      <c r="D259" s="7" t="s">
        <v>652</v>
      </c>
    </row>
    <row r="260" spans="1:4">
      <c r="A260" s="5" t="s">
        <v>656</v>
      </c>
      <c r="B260" s="5" t="s">
        <v>657</v>
      </c>
      <c r="C260" s="6">
        <v>43328</v>
      </c>
      <c r="D260" s="7" t="s">
        <v>655</v>
      </c>
    </row>
    <row r="261" spans="1:4" ht="30">
      <c r="A261" s="5" t="s">
        <v>328</v>
      </c>
      <c r="B261" s="5" t="s">
        <v>659</v>
      </c>
      <c r="C261" s="6">
        <v>43459</v>
      </c>
      <c r="D261" s="7" t="s">
        <v>658</v>
      </c>
    </row>
    <row r="262" spans="1:4" ht="30">
      <c r="A262" s="5" t="s">
        <v>328</v>
      </c>
      <c r="B262" s="5" t="s">
        <v>661</v>
      </c>
      <c r="C262" s="6">
        <v>43459</v>
      </c>
      <c r="D262" s="7" t="s">
        <v>660</v>
      </c>
    </row>
    <row r="263" spans="1:4" ht="30">
      <c r="A263" s="5" t="s">
        <v>648</v>
      </c>
      <c r="B263" s="5" t="s">
        <v>663</v>
      </c>
      <c r="C263" s="6">
        <v>43334</v>
      </c>
      <c r="D263" s="7" t="s">
        <v>662</v>
      </c>
    </row>
    <row r="264" spans="1:4" ht="30">
      <c r="A264" s="5" t="s">
        <v>648</v>
      </c>
      <c r="B264" s="5" t="s">
        <v>666</v>
      </c>
      <c r="C264" s="6">
        <v>43321</v>
      </c>
      <c r="D264" s="7" t="s">
        <v>665</v>
      </c>
    </row>
    <row r="265" spans="1:4">
      <c r="A265" s="5" t="s">
        <v>639</v>
      </c>
      <c r="B265" s="5" t="s">
        <v>669</v>
      </c>
      <c r="C265" s="6">
        <v>43343</v>
      </c>
      <c r="D265" s="7" t="s">
        <v>668</v>
      </c>
    </row>
    <row r="266" spans="1:4">
      <c r="A266" s="5" t="s">
        <v>653</v>
      </c>
      <c r="B266" s="5" t="s">
        <v>671</v>
      </c>
      <c r="C266" s="6">
        <v>43367</v>
      </c>
      <c r="D266" s="7" t="s">
        <v>670</v>
      </c>
    </row>
    <row r="267" spans="1:4">
      <c r="A267" s="5" t="s">
        <v>653</v>
      </c>
      <c r="B267" s="5" t="s">
        <v>673</v>
      </c>
      <c r="C267" s="6">
        <v>43367</v>
      </c>
      <c r="D267" s="7" t="s">
        <v>672</v>
      </c>
    </row>
    <row r="268" spans="1:4">
      <c r="A268" s="5" t="s">
        <v>653</v>
      </c>
      <c r="B268" s="5" t="s">
        <v>675</v>
      </c>
      <c r="C268" s="6">
        <v>43367</v>
      </c>
      <c r="D268" s="7" t="s">
        <v>674</v>
      </c>
    </row>
    <row r="269" spans="1:4">
      <c r="A269" s="5" t="s">
        <v>653</v>
      </c>
      <c r="B269" s="5" t="s">
        <v>677</v>
      </c>
      <c r="C269" s="6">
        <v>43367</v>
      </c>
      <c r="D269" s="7" t="s">
        <v>676</v>
      </c>
    </row>
    <row r="270" spans="1:4">
      <c r="A270" s="5" t="s">
        <v>653</v>
      </c>
      <c r="B270" s="5" t="s">
        <v>679</v>
      </c>
      <c r="C270" s="6">
        <v>43367</v>
      </c>
      <c r="D270" s="7" t="s">
        <v>678</v>
      </c>
    </row>
    <row r="271" spans="1:4">
      <c r="A271" s="5" t="s">
        <v>349</v>
      </c>
      <c r="B271" s="5" t="s">
        <v>681</v>
      </c>
      <c r="C271" s="6">
        <v>43328</v>
      </c>
      <c r="D271" s="7" t="s">
        <v>680</v>
      </c>
    </row>
    <row r="272" spans="1:4" ht="30">
      <c r="A272" s="5" t="s">
        <v>537</v>
      </c>
      <c r="B272" s="5" t="s">
        <v>684</v>
      </c>
      <c r="C272" s="6">
        <v>43328</v>
      </c>
      <c r="D272" s="7" t="s">
        <v>683</v>
      </c>
    </row>
    <row r="273" spans="1:4" ht="30">
      <c r="A273" s="5" t="s">
        <v>537</v>
      </c>
      <c r="B273" s="5" t="s">
        <v>686</v>
      </c>
      <c r="C273" s="6">
        <v>43328</v>
      </c>
      <c r="D273" s="7" t="s">
        <v>685</v>
      </c>
    </row>
    <row r="274" spans="1:4" ht="30">
      <c r="A274" s="5" t="s">
        <v>516</v>
      </c>
      <c r="B274" s="5" t="s">
        <v>688</v>
      </c>
      <c r="C274" s="6">
        <v>43335</v>
      </c>
      <c r="D274" s="7" t="s">
        <v>687</v>
      </c>
    </row>
    <row r="275" spans="1:4">
      <c r="A275" s="5" t="s">
        <v>516</v>
      </c>
      <c r="B275" s="5" t="s">
        <v>690</v>
      </c>
      <c r="C275" s="6">
        <v>43335</v>
      </c>
      <c r="D275" s="7" t="s">
        <v>689</v>
      </c>
    </row>
    <row r="276" spans="1:4" ht="30">
      <c r="A276" s="5" t="s">
        <v>328</v>
      </c>
      <c r="B276" s="5" t="s">
        <v>692</v>
      </c>
      <c r="C276" s="6">
        <v>43389</v>
      </c>
      <c r="D276" s="7" t="s">
        <v>691</v>
      </c>
    </row>
    <row r="277" spans="1:4" ht="30">
      <c r="A277" s="5" t="s">
        <v>153</v>
      </c>
      <c r="B277" s="5" t="s">
        <v>695</v>
      </c>
      <c r="C277" s="6">
        <v>43328</v>
      </c>
      <c r="D277" s="7" t="s">
        <v>694</v>
      </c>
    </row>
    <row r="278" spans="1:4" ht="30">
      <c r="A278" s="5" t="s">
        <v>54</v>
      </c>
      <c r="B278" s="5" t="s">
        <v>697</v>
      </c>
      <c r="C278" s="6">
        <v>43321</v>
      </c>
      <c r="D278" s="7" t="s">
        <v>696</v>
      </c>
    </row>
    <row r="279" spans="1:4" ht="30">
      <c r="A279" s="5" t="s">
        <v>54</v>
      </c>
      <c r="B279" s="5" t="s">
        <v>699</v>
      </c>
      <c r="C279" s="6">
        <v>43321</v>
      </c>
      <c r="D279" s="7" t="s">
        <v>698</v>
      </c>
    </row>
    <row r="280" spans="1:4">
      <c r="A280" s="5" t="s">
        <v>349</v>
      </c>
      <c r="B280" s="5" t="s">
        <v>701</v>
      </c>
      <c r="C280" s="6">
        <v>43328</v>
      </c>
      <c r="D280" s="7" t="s">
        <v>700</v>
      </c>
    </row>
    <row r="281" spans="1:4">
      <c r="A281" s="5" t="s">
        <v>349</v>
      </c>
      <c r="B281" s="5" t="s">
        <v>703</v>
      </c>
      <c r="C281" s="6">
        <v>43328</v>
      </c>
      <c r="D281" s="7" t="s">
        <v>702</v>
      </c>
    </row>
    <row r="282" spans="1:4">
      <c r="A282" s="5" t="s">
        <v>349</v>
      </c>
      <c r="B282" s="5" t="s">
        <v>705</v>
      </c>
      <c r="C282" s="6">
        <v>43343</v>
      </c>
      <c r="D282" s="7" t="s">
        <v>704</v>
      </c>
    </row>
    <row r="283" spans="1:4">
      <c r="A283" s="5" t="s">
        <v>349</v>
      </c>
      <c r="B283" s="5" t="s">
        <v>707</v>
      </c>
      <c r="C283" s="6">
        <v>43328</v>
      </c>
      <c r="D283" s="7" t="s">
        <v>706</v>
      </c>
    </row>
    <row r="284" spans="1:4" ht="30">
      <c r="A284" s="5" t="s">
        <v>328</v>
      </c>
      <c r="B284" s="5" t="s">
        <v>709</v>
      </c>
      <c r="C284" s="6">
        <v>43523</v>
      </c>
      <c r="D284" s="7" t="s">
        <v>708</v>
      </c>
    </row>
    <row r="285" spans="1:4" ht="30">
      <c r="A285" s="5" t="s">
        <v>4</v>
      </c>
      <c r="B285" s="5" t="s">
        <v>712</v>
      </c>
      <c r="C285" s="6">
        <v>43334</v>
      </c>
      <c r="D285" s="7" t="s">
        <v>711</v>
      </c>
    </row>
    <row r="286" spans="1:4" ht="30">
      <c r="A286" s="5" t="s">
        <v>328</v>
      </c>
      <c r="B286" s="5" t="s">
        <v>715</v>
      </c>
      <c r="C286" s="6">
        <v>43486</v>
      </c>
      <c r="D286" s="7" t="s">
        <v>714</v>
      </c>
    </row>
    <row r="287" spans="1:4">
      <c r="A287" s="5" t="s">
        <v>718</v>
      </c>
      <c r="B287" s="5" t="s">
        <v>719</v>
      </c>
      <c r="C287" s="6">
        <v>43328</v>
      </c>
      <c r="D287" s="7" t="s">
        <v>717</v>
      </c>
    </row>
    <row r="288" spans="1:4" ht="30">
      <c r="A288" s="5" t="s">
        <v>328</v>
      </c>
      <c r="B288" s="5" t="s">
        <v>721</v>
      </c>
      <c r="C288" s="6">
        <v>43382</v>
      </c>
      <c r="D288" s="7" t="s">
        <v>720</v>
      </c>
    </row>
    <row r="289" spans="1:4">
      <c r="A289" s="5" t="s">
        <v>71</v>
      </c>
      <c r="B289" s="5" t="s">
        <v>724</v>
      </c>
      <c r="C289" s="6">
        <v>43481</v>
      </c>
      <c r="D289" s="7" t="s">
        <v>723</v>
      </c>
    </row>
    <row r="290" spans="1:4" ht="30">
      <c r="A290" s="5" t="s">
        <v>328</v>
      </c>
      <c r="B290" s="5" t="s">
        <v>727</v>
      </c>
      <c r="C290" s="6">
        <v>43389</v>
      </c>
      <c r="D290" s="7" t="s">
        <v>726</v>
      </c>
    </row>
    <row r="291" spans="1:4">
      <c r="A291" s="5" t="s">
        <v>516</v>
      </c>
      <c r="B291" s="5" t="s">
        <v>729</v>
      </c>
      <c r="C291" s="6">
        <v>43328</v>
      </c>
      <c r="D291" s="7" t="s">
        <v>728</v>
      </c>
    </row>
    <row r="292" spans="1:4" ht="30">
      <c r="A292" s="5" t="s">
        <v>328</v>
      </c>
      <c r="B292" s="5" t="s">
        <v>731</v>
      </c>
      <c r="C292" s="6">
        <v>43389</v>
      </c>
      <c r="D292" s="7" t="s">
        <v>730</v>
      </c>
    </row>
    <row r="293" spans="1:4" ht="30">
      <c r="A293" s="5" t="s">
        <v>733</v>
      </c>
      <c r="B293" s="5" t="s">
        <v>734</v>
      </c>
      <c r="C293" s="6">
        <v>43349</v>
      </c>
      <c r="D293" s="7" t="s">
        <v>732</v>
      </c>
    </row>
    <row r="294" spans="1:4">
      <c r="A294" s="5" t="s">
        <v>516</v>
      </c>
      <c r="B294" s="5" t="s">
        <v>737</v>
      </c>
      <c r="C294" s="6">
        <v>43328</v>
      </c>
      <c r="D294" s="7" t="s">
        <v>736</v>
      </c>
    </row>
    <row r="295" spans="1:4">
      <c r="A295" s="5" t="s">
        <v>516</v>
      </c>
      <c r="B295" s="5" t="s">
        <v>739</v>
      </c>
      <c r="C295" s="6">
        <v>43328</v>
      </c>
      <c r="D295" s="7" t="s">
        <v>738</v>
      </c>
    </row>
    <row r="296" spans="1:4">
      <c r="A296" s="5" t="s">
        <v>293</v>
      </c>
      <c r="B296" s="5" t="s">
        <v>741</v>
      </c>
      <c r="C296" s="6">
        <v>43327</v>
      </c>
      <c r="D296" s="7" t="s">
        <v>740</v>
      </c>
    </row>
    <row r="297" spans="1:4" ht="30">
      <c r="A297" s="5" t="s">
        <v>328</v>
      </c>
      <c r="B297" s="5" t="s">
        <v>743</v>
      </c>
      <c r="C297" s="6">
        <v>43389</v>
      </c>
      <c r="D297" s="7" t="s">
        <v>742</v>
      </c>
    </row>
    <row r="298" spans="1:4" ht="30">
      <c r="A298" s="5" t="s">
        <v>255</v>
      </c>
      <c r="B298" s="5" t="s">
        <v>745</v>
      </c>
      <c r="C298" s="6">
        <v>43340</v>
      </c>
      <c r="D298" s="7" t="s">
        <v>744</v>
      </c>
    </row>
    <row r="299" spans="1:4" ht="30">
      <c r="A299" s="5" t="s">
        <v>747</v>
      </c>
      <c r="B299" s="5" t="s">
        <v>748</v>
      </c>
      <c r="C299" s="6">
        <v>43389</v>
      </c>
      <c r="D299" s="7" t="s">
        <v>746</v>
      </c>
    </row>
    <row r="300" spans="1:4" ht="30">
      <c r="A300" s="5" t="s">
        <v>255</v>
      </c>
      <c r="B300" s="5" t="s">
        <v>750</v>
      </c>
      <c r="C300" s="6">
        <v>43334</v>
      </c>
      <c r="D300" s="7" t="s">
        <v>749</v>
      </c>
    </row>
    <row r="301" spans="1:4" ht="30">
      <c r="A301" s="5" t="s">
        <v>268</v>
      </c>
      <c r="B301" s="5" t="s">
        <v>752</v>
      </c>
      <c r="C301" s="6">
        <v>43341</v>
      </c>
      <c r="D301" s="7" t="s">
        <v>751</v>
      </c>
    </row>
    <row r="302" spans="1:4" ht="30">
      <c r="A302" s="5" t="s">
        <v>754</v>
      </c>
      <c r="B302" s="5" t="s">
        <v>755</v>
      </c>
      <c r="C302" s="6">
        <v>43321</v>
      </c>
      <c r="D302" s="7" t="s">
        <v>753</v>
      </c>
    </row>
    <row r="303" spans="1:4" ht="30">
      <c r="A303" s="5" t="s">
        <v>754</v>
      </c>
      <c r="B303" s="5" t="s">
        <v>758</v>
      </c>
      <c r="C303" s="6">
        <v>43321</v>
      </c>
      <c r="D303" s="7" t="s">
        <v>757</v>
      </c>
    </row>
    <row r="304" spans="1:4" ht="30">
      <c r="A304" s="5" t="s">
        <v>754</v>
      </c>
      <c r="B304" s="5" t="s">
        <v>760</v>
      </c>
      <c r="C304" s="6">
        <v>43321</v>
      </c>
      <c r="D304" s="7" t="s">
        <v>759</v>
      </c>
    </row>
    <row r="305" spans="1:4" ht="30">
      <c r="A305" s="5" t="s">
        <v>754</v>
      </c>
      <c r="B305" s="5" t="s">
        <v>762</v>
      </c>
      <c r="C305" s="6">
        <v>43321</v>
      </c>
      <c r="D305" s="7" t="s">
        <v>761</v>
      </c>
    </row>
    <row r="306" spans="1:4" ht="30">
      <c r="A306" s="5" t="s">
        <v>754</v>
      </c>
      <c r="B306" s="5" t="s">
        <v>764</v>
      </c>
      <c r="C306" s="6">
        <v>43320</v>
      </c>
      <c r="D306" s="7" t="s">
        <v>763</v>
      </c>
    </row>
    <row r="307" spans="1:4" ht="30">
      <c r="A307" s="5" t="s">
        <v>277</v>
      </c>
      <c r="B307" s="5" t="s">
        <v>766</v>
      </c>
      <c r="C307" s="6">
        <v>43334</v>
      </c>
      <c r="D307" s="7" t="s">
        <v>765</v>
      </c>
    </row>
    <row r="308" spans="1:4" ht="30">
      <c r="A308" s="5" t="s">
        <v>277</v>
      </c>
      <c r="B308" s="5" t="s">
        <v>769</v>
      </c>
      <c r="C308" s="6">
        <v>43328</v>
      </c>
      <c r="D308" s="7" t="s">
        <v>768</v>
      </c>
    </row>
    <row r="309" spans="1:4" ht="30">
      <c r="A309" s="5" t="s">
        <v>277</v>
      </c>
      <c r="B309" s="5" t="s">
        <v>771</v>
      </c>
      <c r="C309" s="6">
        <v>43334</v>
      </c>
      <c r="D309" s="7" t="s">
        <v>770</v>
      </c>
    </row>
    <row r="310" spans="1:4" ht="30">
      <c r="A310" s="5" t="s">
        <v>277</v>
      </c>
      <c r="B310" s="5" t="s">
        <v>773</v>
      </c>
      <c r="C310" s="6">
        <v>43334</v>
      </c>
      <c r="D310" s="7" t="s">
        <v>772</v>
      </c>
    </row>
    <row r="311" spans="1:4" ht="30">
      <c r="A311" s="5" t="s">
        <v>277</v>
      </c>
      <c r="B311" s="5" t="s">
        <v>776</v>
      </c>
      <c r="C311" s="6">
        <v>43334</v>
      </c>
      <c r="D311" s="7" t="s">
        <v>775</v>
      </c>
    </row>
    <row r="312" spans="1:4" ht="30">
      <c r="A312" s="5" t="s">
        <v>277</v>
      </c>
      <c r="B312" s="5" t="s">
        <v>778</v>
      </c>
      <c r="C312" s="6">
        <v>43334</v>
      </c>
      <c r="D312" s="7" t="s">
        <v>777</v>
      </c>
    </row>
    <row r="313" spans="1:4" ht="30">
      <c r="A313" s="5" t="s">
        <v>328</v>
      </c>
      <c r="B313" s="5" t="s">
        <v>780</v>
      </c>
      <c r="C313" s="6">
        <v>43523</v>
      </c>
      <c r="D313" s="7" t="s">
        <v>779</v>
      </c>
    </row>
    <row r="314" spans="1:4" ht="30">
      <c r="A314" s="5" t="s">
        <v>328</v>
      </c>
      <c r="B314" s="5" t="s">
        <v>782</v>
      </c>
      <c r="C314" s="6">
        <v>43523</v>
      </c>
      <c r="D314" s="7" t="s">
        <v>781</v>
      </c>
    </row>
    <row r="315" spans="1:4" ht="30">
      <c r="A315" s="5" t="s">
        <v>277</v>
      </c>
      <c r="B315" s="5" t="s">
        <v>784</v>
      </c>
      <c r="C315" s="6">
        <v>43328</v>
      </c>
      <c r="D315" s="7" t="s">
        <v>783</v>
      </c>
    </row>
    <row r="316" spans="1:4" ht="30">
      <c r="A316" s="5" t="s">
        <v>277</v>
      </c>
      <c r="B316" s="5" t="s">
        <v>786</v>
      </c>
      <c r="C316" s="6">
        <v>43334</v>
      </c>
      <c r="D316" s="7" t="s">
        <v>785</v>
      </c>
    </row>
    <row r="317" spans="1:4" ht="30">
      <c r="A317" s="5" t="s">
        <v>277</v>
      </c>
      <c r="B317" s="5" t="s">
        <v>788</v>
      </c>
      <c r="C317" s="6">
        <v>43334</v>
      </c>
      <c r="D317" s="7" t="s">
        <v>787</v>
      </c>
    </row>
    <row r="318" spans="1:4" ht="30">
      <c r="A318" s="5" t="s">
        <v>277</v>
      </c>
      <c r="B318" s="5" t="s">
        <v>790</v>
      </c>
      <c r="C318" s="6">
        <v>43334</v>
      </c>
      <c r="D318" s="7" t="s">
        <v>789</v>
      </c>
    </row>
    <row r="319" spans="1:4" ht="30">
      <c r="A319" s="5" t="s">
        <v>328</v>
      </c>
      <c r="B319" s="5" t="s">
        <v>792</v>
      </c>
      <c r="C319" s="6">
        <v>43367</v>
      </c>
      <c r="D319" s="7" t="s">
        <v>791</v>
      </c>
    </row>
    <row r="320" spans="1:4" ht="30">
      <c r="A320" s="5" t="s">
        <v>328</v>
      </c>
      <c r="B320" s="5" t="s">
        <v>794</v>
      </c>
      <c r="C320" s="6">
        <v>43461</v>
      </c>
      <c r="D320" s="7" t="s">
        <v>793</v>
      </c>
    </row>
    <row r="321" spans="1:4" ht="30">
      <c r="A321" s="5" t="s">
        <v>328</v>
      </c>
      <c r="B321" s="5" t="s">
        <v>797</v>
      </c>
      <c r="C321" s="6">
        <v>43509</v>
      </c>
      <c r="D321" s="7" t="s">
        <v>796</v>
      </c>
    </row>
    <row r="322" spans="1:4">
      <c r="A322" s="5" t="s">
        <v>800</v>
      </c>
      <c r="B322" s="5" t="s">
        <v>801</v>
      </c>
      <c r="C322" s="6">
        <v>43361</v>
      </c>
      <c r="D322" s="7" t="s">
        <v>799</v>
      </c>
    </row>
    <row r="323" spans="1:4">
      <c r="A323" s="5" t="s">
        <v>803</v>
      </c>
      <c r="B323" s="5" t="s">
        <v>804</v>
      </c>
      <c r="C323" s="6">
        <v>43420</v>
      </c>
      <c r="D323" s="7" t="s">
        <v>802</v>
      </c>
    </row>
    <row r="324" spans="1:4">
      <c r="A324" s="5" t="s">
        <v>806</v>
      </c>
      <c r="B324" s="5" t="s">
        <v>807</v>
      </c>
      <c r="C324" s="6">
        <v>43328</v>
      </c>
      <c r="D324" s="7" t="s">
        <v>805</v>
      </c>
    </row>
    <row r="325" spans="1:4">
      <c r="A325" s="5" t="s">
        <v>128</v>
      </c>
      <c r="B325" s="5" t="s">
        <v>810</v>
      </c>
      <c r="C325" s="6">
        <v>43335</v>
      </c>
      <c r="D325" s="7" t="s">
        <v>809</v>
      </c>
    </row>
    <row r="326" spans="1:4">
      <c r="A326" s="5" t="s">
        <v>812</v>
      </c>
      <c r="B326" s="5" t="s">
        <v>813</v>
      </c>
      <c r="C326" s="6">
        <v>43356</v>
      </c>
      <c r="D326" s="7" t="s">
        <v>811</v>
      </c>
    </row>
    <row r="327" spans="1:4">
      <c r="A327" s="5" t="s">
        <v>128</v>
      </c>
      <c r="B327" s="5" t="s">
        <v>815</v>
      </c>
      <c r="C327" s="6">
        <v>43356</v>
      </c>
      <c r="D327" s="7" t="s">
        <v>814</v>
      </c>
    </row>
    <row r="328" spans="1:4">
      <c r="A328" s="5" t="s">
        <v>245</v>
      </c>
      <c r="B328" s="5" t="s">
        <v>817</v>
      </c>
      <c r="C328" s="6">
        <v>43349</v>
      </c>
      <c r="D328" s="7" t="s">
        <v>816</v>
      </c>
    </row>
    <row r="329" spans="1:4">
      <c r="A329" s="5" t="s">
        <v>349</v>
      </c>
      <c r="B329" s="5" t="s">
        <v>820</v>
      </c>
      <c r="C329" s="6">
        <v>43328</v>
      </c>
      <c r="D329" s="7" t="s">
        <v>819</v>
      </c>
    </row>
    <row r="330" spans="1:4">
      <c r="A330" s="5" t="s">
        <v>349</v>
      </c>
      <c r="B330" s="5" t="s">
        <v>822</v>
      </c>
      <c r="C330" s="6">
        <v>43349</v>
      </c>
      <c r="D330" s="7" t="s">
        <v>821</v>
      </c>
    </row>
    <row r="331" spans="1:4">
      <c r="A331" s="5" t="s">
        <v>824</v>
      </c>
      <c r="B331" s="5" t="s">
        <v>825</v>
      </c>
      <c r="C331" s="6">
        <v>43589</v>
      </c>
      <c r="D331" s="7" t="s">
        <v>823</v>
      </c>
    </row>
    <row r="332" spans="1:4">
      <c r="A332" s="5" t="s">
        <v>824</v>
      </c>
      <c r="B332" s="5" t="s">
        <v>828</v>
      </c>
      <c r="C332" s="6">
        <v>43425</v>
      </c>
      <c r="D332" s="7" t="s">
        <v>827</v>
      </c>
    </row>
    <row r="333" spans="1:4">
      <c r="A333" s="5" t="s">
        <v>830</v>
      </c>
      <c r="B333" s="5" t="s">
        <v>831</v>
      </c>
      <c r="C333" s="6">
        <v>43334</v>
      </c>
      <c r="D333" s="7" t="s">
        <v>829</v>
      </c>
    </row>
    <row r="334" spans="1:4">
      <c r="A334" s="5" t="s">
        <v>830</v>
      </c>
      <c r="B334" s="5" t="s">
        <v>833</v>
      </c>
      <c r="C334" s="6">
        <v>43334</v>
      </c>
      <c r="D334" s="7" t="s">
        <v>832</v>
      </c>
    </row>
    <row r="335" spans="1:4">
      <c r="A335" s="5" t="s">
        <v>830</v>
      </c>
      <c r="B335" s="5" t="s">
        <v>835</v>
      </c>
      <c r="C335" s="6">
        <v>43334</v>
      </c>
      <c r="D335" s="7" t="s">
        <v>834</v>
      </c>
    </row>
    <row r="336" spans="1:4">
      <c r="A336" s="5" t="s">
        <v>389</v>
      </c>
      <c r="B336" s="5" t="s">
        <v>837</v>
      </c>
      <c r="C336" s="6">
        <v>43482</v>
      </c>
      <c r="D336" s="7" t="s">
        <v>836</v>
      </c>
    </row>
    <row r="337" spans="1:4">
      <c r="A337" s="5" t="s">
        <v>840</v>
      </c>
      <c r="B337" s="5" t="s">
        <v>841</v>
      </c>
      <c r="C337" s="6">
        <v>43328</v>
      </c>
      <c r="D337" s="7" t="s">
        <v>839</v>
      </c>
    </row>
    <row r="338" spans="1:4">
      <c r="A338" s="5" t="s">
        <v>174</v>
      </c>
      <c r="B338" s="5" t="s">
        <v>843</v>
      </c>
      <c r="C338" s="6">
        <v>43343</v>
      </c>
      <c r="D338" s="7" t="s">
        <v>842</v>
      </c>
    </row>
    <row r="339" spans="1:4" ht="30">
      <c r="A339" s="5" t="s">
        <v>174</v>
      </c>
      <c r="B339" s="5" t="s">
        <v>845</v>
      </c>
      <c r="C339" s="6">
        <v>43343</v>
      </c>
      <c r="D339" s="7" t="s">
        <v>844</v>
      </c>
    </row>
    <row r="340" spans="1:4" ht="30">
      <c r="A340" s="5" t="s">
        <v>261</v>
      </c>
      <c r="B340" s="5" t="s">
        <v>847</v>
      </c>
      <c r="C340" s="6">
        <v>43328</v>
      </c>
      <c r="D340" s="7" t="s">
        <v>846</v>
      </c>
    </row>
    <row r="341" spans="1:4" ht="30">
      <c r="A341" s="5" t="s">
        <v>349</v>
      </c>
      <c r="B341" s="5" t="s">
        <v>849</v>
      </c>
      <c r="C341" s="6">
        <v>43328</v>
      </c>
      <c r="D341" s="7" t="s">
        <v>848</v>
      </c>
    </row>
    <row r="342" spans="1:4" ht="30">
      <c r="A342" s="5" t="s">
        <v>180</v>
      </c>
      <c r="B342" s="5" t="s">
        <v>851</v>
      </c>
      <c r="C342" s="6">
        <v>43329</v>
      </c>
      <c r="D342" s="7" t="s">
        <v>850</v>
      </c>
    </row>
    <row r="343" spans="1:4">
      <c r="A343" s="5" t="s">
        <v>349</v>
      </c>
      <c r="B343" s="5" t="s">
        <v>854</v>
      </c>
      <c r="C343" s="6">
        <v>43328</v>
      </c>
      <c r="D343" s="7" t="s">
        <v>853</v>
      </c>
    </row>
    <row r="344" spans="1:4" ht="30">
      <c r="A344" s="5" t="s">
        <v>268</v>
      </c>
      <c r="B344" s="5" t="s">
        <v>856</v>
      </c>
      <c r="C344" s="6">
        <v>43334</v>
      </c>
      <c r="D344" s="7" t="s">
        <v>855</v>
      </c>
    </row>
    <row r="345" spans="1:4">
      <c r="A345" s="5" t="s">
        <v>858</v>
      </c>
      <c r="B345" s="5" t="s">
        <v>859</v>
      </c>
      <c r="C345" s="6">
        <v>43334</v>
      </c>
      <c r="D345" s="7" t="s">
        <v>857</v>
      </c>
    </row>
    <row r="346" spans="1:4" ht="30">
      <c r="A346" s="5" t="s">
        <v>861</v>
      </c>
      <c r="B346" s="5" t="s">
        <v>862</v>
      </c>
      <c r="C346" s="6">
        <v>43353</v>
      </c>
      <c r="D346" s="7" t="s">
        <v>860</v>
      </c>
    </row>
    <row r="347" spans="1:4" ht="30">
      <c r="A347" s="5" t="s">
        <v>861</v>
      </c>
      <c r="B347" s="5" t="s">
        <v>864</v>
      </c>
      <c r="C347" s="6">
        <v>43353</v>
      </c>
      <c r="D347" s="7" t="s">
        <v>863</v>
      </c>
    </row>
    <row r="348" spans="1:4" ht="30">
      <c r="A348" s="5" t="s">
        <v>861</v>
      </c>
      <c r="B348" s="5" t="s">
        <v>866</v>
      </c>
      <c r="C348" s="6">
        <v>43353</v>
      </c>
      <c r="D348" s="7" t="s">
        <v>865</v>
      </c>
    </row>
    <row r="349" spans="1:4">
      <c r="A349" s="5" t="s">
        <v>868</v>
      </c>
      <c r="B349" s="5" t="s">
        <v>869</v>
      </c>
      <c r="C349" s="6">
        <v>43397</v>
      </c>
      <c r="D349" s="7" t="s">
        <v>867</v>
      </c>
    </row>
    <row r="350" spans="1:4">
      <c r="A350" s="5" t="s">
        <v>245</v>
      </c>
      <c r="B350" s="5" t="s">
        <v>872</v>
      </c>
      <c r="C350" s="6">
        <v>43349</v>
      </c>
      <c r="D350" s="7" t="s">
        <v>871</v>
      </c>
    </row>
    <row r="351" spans="1:4" ht="30">
      <c r="A351" s="5" t="s">
        <v>537</v>
      </c>
      <c r="B351" s="5" t="s">
        <v>874</v>
      </c>
      <c r="C351" s="6">
        <v>43328</v>
      </c>
      <c r="D351" s="7" t="s">
        <v>873</v>
      </c>
    </row>
    <row r="352" spans="1:4" ht="30">
      <c r="A352" s="5" t="s">
        <v>537</v>
      </c>
      <c r="B352" s="5" t="s">
        <v>876</v>
      </c>
      <c r="C352" s="6">
        <v>43328</v>
      </c>
      <c r="D352" s="7" t="s">
        <v>875</v>
      </c>
    </row>
    <row r="353" spans="1:4" ht="30">
      <c r="A353" s="5" t="s">
        <v>277</v>
      </c>
      <c r="B353" s="5" t="s">
        <v>878</v>
      </c>
      <c r="C353" s="6">
        <v>43356</v>
      </c>
      <c r="D353" s="7" t="s">
        <v>877</v>
      </c>
    </row>
    <row r="354" spans="1:4" ht="30">
      <c r="A354" s="5" t="s">
        <v>880</v>
      </c>
      <c r="B354" s="5" t="s">
        <v>881</v>
      </c>
      <c r="C354" s="6">
        <v>43340</v>
      </c>
      <c r="D354" s="7" t="s">
        <v>879</v>
      </c>
    </row>
    <row r="355" spans="1:4" ht="30">
      <c r="A355" s="5" t="s">
        <v>277</v>
      </c>
      <c r="B355" s="5" t="s">
        <v>884</v>
      </c>
      <c r="C355" s="6">
        <v>43356</v>
      </c>
      <c r="D355" s="7" t="s">
        <v>883</v>
      </c>
    </row>
    <row r="356" spans="1:4" ht="30">
      <c r="A356" s="5" t="s">
        <v>277</v>
      </c>
      <c r="B356" s="5" t="s">
        <v>886</v>
      </c>
      <c r="C356" s="6">
        <v>43356</v>
      </c>
      <c r="D356" s="7" t="s">
        <v>885</v>
      </c>
    </row>
    <row r="357" spans="1:4" ht="30">
      <c r="A357" s="5" t="s">
        <v>457</v>
      </c>
      <c r="B357" s="5" t="s">
        <v>888</v>
      </c>
      <c r="C357" s="6">
        <v>43349</v>
      </c>
      <c r="D357" s="7" t="s">
        <v>887</v>
      </c>
    </row>
    <row r="358" spans="1:4">
      <c r="A358" s="5" t="s">
        <v>245</v>
      </c>
      <c r="B358" s="5" t="s">
        <v>890</v>
      </c>
      <c r="C358" s="6">
        <v>43364</v>
      </c>
      <c r="D358" s="7" t="s">
        <v>889</v>
      </c>
    </row>
    <row r="359" spans="1:4">
      <c r="A359" s="5" t="s">
        <v>245</v>
      </c>
      <c r="B359" s="5" t="s">
        <v>893</v>
      </c>
      <c r="C359" s="6">
        <v>43370</v>
      </c>
      <c r="D359" s="7" t="s">
        <v>892</v>
      </c>
    </row>
    <row r="360" spans="1:4" ht="30">
      <c r="A360" s="5" t="s">
        <v>896</v>
      </c>
      <c r="B360" s="5" t="s">
        <v>897</v>
      </c>
      <c r="C360" s="6">
        <v>43376</v>
      </c>
      <c r="D360" s="7" t="s">
        <v>895</v>
      </c>
    </row>
    <row r="361" spans="1:4" ht="30">
      <c r="A361" s="5" t="s">
        <v>896</v>
      </c>
      <c r="B361" s="5" t="s">
        <v>900</v>
      </c>
      <c r="C361" s="6">
        <v>43363</v>
      </c>
      <c r="D361" s="7" t="s">
        <v>899</v>
      </c>
    </row>
    <row r="362" spans="1:4">
      <c r="A362" s="5" t="s">
        <v>180</v>
      </c>
      <c r="B362" s="5" t="s">
        <v>902</v>
      </c>
      <c r="C362" s="6">
        <v>43327</v>
      </c>
      <c r="D362" s="7" t="s">
        <v>901</v>
      </c>
    </row>
    <row r="363" spans="1:4">
      <c r="A363" s="5" t="s">
        <v>180</v>
      </c>
      <c r="B363" s="5" t="s">
        <v>904</v>
      </c>
      <c r="C363" s="6">
        <v>43327</v>
      </c>
      <c r="D363" s="7" t="s">
        <v>903</v>
      </c>
    </row>
    <row r="364" spans="1:4" ht="30">
      <c r="A364" s="5" t="s">
        <v>245</v>
      </c>
      <c r="B364" s="5" t="s">
        <v>906</v>
      </c>
      <c r="C364" s="6">
        <v>43349</v>
      </c>
      <c r="D364" s="7" t="s">
        <v>905</v>
      </c>
    </row>
    <row r="365" spans="1:4" ht="30">
      <c r="A365" s="5" t="s">
        <v>245</v>
      </c>
      <c r="B365" s="5" t="s">
        <v>908</v>
      </c>
      <c r="C365" s="6">
        <v>43349</v>
      </c>
      <c r="D365" s="7" t="s">
        <v>907</v>
      </c>
    </row>
    <row r="366" spans="1:4" ht="30">
      <c r="A366" s="5" t="s">
        <v>910</v>
      </c>
      <c r="B366" s="5" t="s">
        <v>911</v>
      </c>
      <c r="C366" s="6">
        <v>43336</v>
      </c>
      <c r="D366" s="7" t="s">
        <v>909</v>
      </c>
    </row>
    <row r="367" spans="1:4" ht="30">
      <c r="A367" s="5" t="s">
        <v>914</v>
      </c>
      <c r="B367" s="5" t="s">
        <v>915</v>
      </c>
      <c r="C367" s="6">
        <v>43335</v>
      </c>
      <c r="D367" s="7" t="s">
        <v>913</v>
      </c>
    </row>
    <row r="368" spans="1:4" ht="30">
      <c r="A368" s="5" t="s">
        <v>914</v>
      </c>
      <c r="B368" s="5" t="s">
        <v>917</v>
      </c>
      <c r="C368" s="6">
        <v>43335</v>
      </c>
      <c r="D368" s="7" t="s">
        <v>916</v>
      </c>
    </row>
    <row r="369" spans="1:4" ht="30">
      <c r="A369" s="5" t="s">
        <v>914</v>
      </c>
      <c r="B369" s="5" t="s">
        <v>919</v>
      </c>
      <c r="C369" s="6">
        <v>43335</v>
      </c>
      <c r="D369" s="7" t="s">
        <v>918</v>
      </c>
    </row>
    <row r="370" spans="1:4" ht="30">
      <c r="A370" s="5" t="s">
        <v>914</v>
      </c>
      <c r="B370" s="5" t="s">
        <v>921</v>
      </c>
      <c r="C370" s="6">
        <v>43334</v>
      </c>
      <c r="D370" s="7" t="s">
        <v>920</v>
      </c>
    </row>
    <row r="371" spans="1:4">
      <c r="A371" s="5" t="s">
        <v>824</v>
      </c>
      <c r="B371" s="5" t="s">
        <v>923</v>
      </c>
      <c r="C371" s="6">
        <v>43382</v>
      </c>
      <c r="D371" s="7" t="s">
        <v>922</v>
      </c>
    </row>
    <row r="372" spans="1:4" ht="30">
      <c r="A372" s="5" t="s">
        <v>261</v>
      </c>
      <c r="B372" s="5" t="s">
        <v>925</v>
      </c>
      <c r="C372" s="6">
        <v>43335</v>
      </c>
      <c r="D372" s="7" t="s">
        <v>924</v>
      </c>
    </row>
    <row r="373" spans="1:4">
      <c r="A373" s="5" t="s">
        <v>639</v>
      </c>
      <c r="B373" s="5" t="s">
        <v>927</v>
      </c>
      <c r="C373" s="6">
        <v>43335</v>
      </c>
      <c r="D373" s="7" t="s">
        <v>926</v>
      </c>
    </row>
    <row r="374" spans="1:4" ht="30">
      <c r="A374" s="5" t="s">
        <v>71</v>
      </c>
      <c r="B374" s="5" t="s">
        <v>929</v>
      </c>
      <c r="C374" s="6">
        <v>43328</v>
      </c>
      <c r="D374" s="7" t="s">
        <v>928</v>
      </c>
    </row>
    <row r="375" spans="1:4">
      <c r="A375" s="5" t="s">
        <v>71</v>
      </c>
      <c r="B375" s="5" t="s">
        <v>931</v>
      </c>
      <c r="C375" s="6">
        <v>43333</v>
      </c>
      <c r="D375" s="7" t="s">
        <v>930</v>
      </c>
    </row>
    <row r="376" spans="1:4">
      <c r="A376" s="5" t="s">
        <v>639</v>
      </c>
      <c r="B376" s="5" t="s">
        <v>933</v>
      </c>
      <c r="C376" s="6">
        <v>43335</v>
      </c>
      <c r="D376" s="7" t="s">
        <v>932</v>
      </c>
    </row>
    <row r="377" spans="1:4">
      <c r="A377" s="5" t="s">
        <v>71</v>
      </c>
      <c r="B377" s="5" t="s">
        <v>935</v>
      </c>
      <c r="C377" s="6">
        <v>43328</v>
      </c>
      <c r="D377" s="7" t="s">
        <v>934</v>
      </c>
    </row>
    <row r="378" spans="1:4">
      <c r="A378" s="5" t="s">
        <v>71</v>
      </c>
      <c r="B378" s="5" t="s">
        <v>937</v>
      </c>
      <c r="C378" s="6">
        <v>43333</v>
      </c>
      <c r="D378" s="7" t="s">
        <v>936</v>
      </c>
    </row>
    <row r="379" spans="1:4">
      <c r="A379" s="5" t="s">
        <v>71</v>
      </c>
      <c r="B379" s="5" t="s">
        <v>939</v>
      </c>
      <c r="C379" s="6">
        <v>43328</v>
      </c>
      <c r="D379" s="7" t="s">
        <v>938</v>
      </c>
    </row>
    <row r="380" spans="1:4">
      <c r="A380" s="5" t="s">
        <v>71</v>
      </c>
      <c r="B380" s="5" t="s">
        <v>941</v>
      </c>
      <c r="C380" s="6">
        <v>43328</v>
      </c>
      <c r="D380" s="7" t="s">
        <v>940</v>
      </c>
    </row>
    <row r="381" spans="1:4">
      <c r="A381" s="5" t="s">
        <v>71</v>
      </c>
      <c r="B381" s="5" t="s">
        <v>943</v>
      </c>
      <c r="C381" s="6">
        <v>43328</v>
      </c>
      <c r="D381" s="7" t="s">
        <v>942</v>
      </c>
    </row>
    <row r="382" spans="1:4">
      <c r="A382" s="5" t="s">
        <v>71</v>
      </c>
      <c r="B382" s="5" t="s">
        <v>945</v>
      </c>
      <c r="C382" s="6">
        <v>43333</v>
      </c>
      <c r="D382" s="7" t="s">
        <v>944</v>
      </c>
    </row>
    <row r="383" spans="1:4">
      <c r="A383" s="5" t="s">
        <v>71</v>
      </c>
      <c r="B383" s="5" t="s">
        <v>947</v>
      </c>
      <c r="C383" s="6">
        <v>43328</v>
      </c>
      <c r="D383" s="7" t="s">
        <v>946</v>
      </c>
    </row>
    <row r="384" spans="1:4">
      <c r="A384" s="5" t="s">
        <v>71</v>
      </c>
      <c r="B384" s="5" t="s">
        <v>949</v>
      </c>
      <c r="C384" s="6">
        <v>43328</v>
      </c>
      <c r="D384" s="7" t="s">
        <v>948</v>
      </c>
    </row>
    <row r="385" spans="1:4" ht="30">
      <c r="A385" s="5" t="s">
        <v>71</v>
      </c>
      <c r="B385" s="5" t="s">
        <v>951</v>
      </c>
      <c r="C385" s="6">
        <v>43328</v>
      </c>
      <c r="D385" s="7" t="s">
        <v>950</v>
      </c>
    </row>
    <row r="386" spans="1:4" ht="30">
      <c r="A386" s="5" t="s">
        <v>71</v>
      </c>
      <c r="B386" s="5" t="s">
        <v>953</v>
      </c>
      <c r="C386" s="6">
        <v>43333</v>
      </c>
      <c r="D386" s="7" t="s">
        <v>952</v>
      </c>
    </row>
    <row r="387" spans="1:4" ht="30">
      <c r="A387" s="5" t="s">
        <v>268</v>
      </c>
      <c r="B387" s="5" t="s">
        <v>955</v>
      </c>
      <c r="C387" s="6">
        <v>43343</v>
      </c>
      <c r="D387" s="7" t="s">
        <v>954</v>
      </c>
    </row>
    <row r="388" spans="1:4" ht="30">
      <c r="A388" s="5" t="s">
        <v>457</v>
      </c>
      <c r="B388" s="5" t="s">
        <v>957</v>
      </c>
      <c r="C388" s="6">
        <v>43349</v>
      </c>
      <c r="D388" s="7" t="s">
        <v>956</v>
      </c>
    </row>
    <row r="389" spans="1:4" ht="30">
      <c r="A389" s="5" t="s">
        <v>457</v>
      </c>
      <c r="B389" s="5" t="s">
        <v>959</v>
      </c>
      <c r="C389" s="6">
        <v>43349</v>
      </c>
      <c r="D389" s="7" t="s">
        <v>958</v>
      </c>
    </row>
    <row r="390" spans="1:4" ht="30">
      <c r="A390" s="5" t="s">
        <v>961</v>
      </c>
      <c r="B390" s="5" t="s">
        <v>962</v>
      </c>
      <c r="C390" s="6">
        <v>43374</v>
      </c>
      <c r="D390" s="7" t="s">
        <v>960</v>
      </c>
    </row>
    <row r="391" spans="1:4" ht="30">
      <c r="A391" s="5" t="s">
        <v>382</v>
      </c>
      <c r="B391" s="5" t="s">
        <v>964</v>
      </c>
      <c r="C391" s="6">
        <v>43353</v>
      </c>
      <c r="D391" s="7" t="s">
        <v>963</v>
      </c>
    </row>
    <row r="392" spans="1:4" ht="30">
      <c r="A392" s="5" t="s">
        <v>255</v>
      </c>
      <c r="B392" s="5" t="s">
        <v>966</v>
      </c>
      <c r="C392" s="6">
        <v>43420</v>
      </c>
      <c r="D392" s="7" t="s">
        <v>965</v>
      </c>
    </row>
    <row r="393" spans="1:4">
      <c r="A393" s="5" t="s">
        <v>349</v>
      </c>
      <c r="B393" s="5" t="s">
        <v>969</v>
      </c>
      <c r="C393" s="6">
        <v>43343</v>
      </c>
      <c r="D393" s="7" t="s">
        <v>968</v>
      </c>
    </row>
    <row r="394" spans="1:4" ht="30">
      <c r="A394" s="5" t="s">
        <v>153</v>
      </c>
      <c r="B394" s="5" t="s">
        <v>971</v>
      </c>
      <c r="C394" s="6">
        <v>43328</v>
      </c>
      <c r="D394" s="7" t="s">
        <v>970</v>
      </c>
    </row>
    <row r="395" spans="1:4" ht="30">
      <c r="A395" s="5" t="s">
        <v>537</v>
      </c>
      <c r="B395" s="5" t="s">
        <v>973</v>
      </c>
      <c r="C395" s="6">
        <v>43328</v>
      </c>
      <c r="D395" s="7" t="s">
        <v>972</v>
      </c>
    </row>
    <row r="396" spans="1:4">
      <c r="A396" s="5" t="s">
        <v>349</v>
      </c>
      <c r="B396" s="5" t="s">
        <v>975</v>
      </c>
      <c r="C396" s="6">
        <v>43343</v>
      </c>
      <c r="D396" s="7" t="s">
        <v>974</v>
      </c>
    </row>
    <row r="397" spans="1:4" ht="30">
      <c r="A397" s="5" t="s">
        <v>537</v>
      </c>
      <c r="B397" s="5" t="s">
        <v>977</v>
      </c>
      <c r="C397" s="6">
        <v>43328</v>
      </c>
      <c r="D397" s="7" t="s">
        <v>976</v>
      </c>
    </row>
    <row r="398" spans="1:4" ht="30">
      <c r="A398" s="5" t="s">
        <v>54</v>
      </c>
      <c r="B398" s="5" t="s">
        <v>979</v>
      </c>
      <c r="C398" s="6">
        <v>43334</v>
      </c>
      <c r="D398" s="7" t="s">
        <v>978</v>
      </c>
    </row>
    <row r="399" spans="1:4">
      <c r="A399" s="5" t="s">
        <v>868</v>
      </c>
      <c r="B399" s="5" t="s">
        <v>981</v>
      </c>
      <c r="C399" s="6">
        <v>43367</v>
      </c>
      <c r="D399" s="7" t="s">
        <v>980</v>
      </c>
    </row>
    <row r="400" spans="1:4">
      <c r="A400" s="5" t="s">
        <v>619</v>
      </c>
      <c r="B400" s="5" t="s">
        <v>983</v>
      </c>
      <c r="C400" s="6">
        <v>43333</v>
      </c>
      <c r="D400" s="7" t="s">
        <v>982</v>
      </c>
    </row>
    <row r="401" spans="1:4">
      <c r="A401" s="5" t="s">
        <v>619</v>
      </c>
      <c r="B401" s="5" t="s">
        <v>985</v>
      </c>
      <c r="C401" s="6">
        <v>43333</v>
      </c>
      <c r="D401" s="7" t="s">
        <v>984</v>
      </c>
    </row>
    <row r="402" spans="1:4">
      <c r="A402" s="5" t="s">
        <v>619</v>
      </c>
      <c r="B402" s="5" t="s">
        <v>987</v>
      </c>
      <c r="C402" s="6">
        <v>43333</v>
      </c>
      <c r="D402" s="7" t="s">
        <v>986</v>
      </c>
    </row>
    <row r="403" spans="1:4">
      <c r="A403" s="5" t="s">
        <v>989</v>
      </c>
      <c r="B403" s="5" t="s">
        <v>990</v>
      </c>
      <c r="C403" s="6">
        <v>43361</v>
      </c>
      <c r="D403" s="7" t="s">
        <v>988</v>
      </c>
    </row>
    <row r="404" spans="1:4">
      <c r="A404" s="5" t="s">
        <v>989</v>
      </c>
      <c r="B404" s="5" t="s">
        <v>992</v>
      </c>
      <c r="C404" s="6">
        <v>43361</v>
      </c>
      <c r="D404" s="7" t="s">
        <v>991</v>
      </c>
    </row>
    <row r="405" spans="1:4">
      <c r="A405" s="5" t="s">
        <v>293</v>
      </c>
      <c r="B405" s="5" t="s">
        <v>994</v>
      </c>
      <c r="C405" s="6">
        <v>43550</v>
      </c>
      <c r="D405" s="7" t="s">
        <v>993</v>
      </c>
    </row>
    <row r="406" spans="1:4" ht="30">
      <c r="A406" s="5" t="s">
        <v>519</v>
      </c>
      <c r="B406" s="5" t="s">
        <v>997</v>
      </c>
      <c r="C406" s="6">
        <v>43361</v>
      </c>
      <c r="D406" s="7" t="s">
        <v>996</v>
      </c>
    </row>
    <row r="407" spans="1:4" ht="30">
      <c r="A407" s="5" t="s">
        <v>382</v>
      </c>
      <c r="B407" s="5" t="s">
        <v>999</v>
      </c>
      <c r="C407" s="6">
        <v>43353</v>
      </c>
      <c r="D407" s="7" t="s">
        <v>998</v>
      </c>
    </row>
    <row r="408" spans="1:4" ht="30">
      <c r="A408" s="5" t="s">
        <v>519</v>
      </c>
      <c r="B408" s="5" t="s">
        <v>1001</v>
      </c>
      <c r="C408" s="6">
        <v>43361</v>
      </c>
      <c r="D408" s="7" t="s">
        <v>1000</v>
      </c>
    </row>
    <row r="409" spans="1:4" ht="30">
      <c r="A409" s="5" t="s">
        <v>382</v>
      </c>
      <c r="B409" s="5" t="s">
        <v>1004</v>
      </c>
      <c r="C409" s="6">
        <v>43353</v>
      </c>
      <c r="D409" s="7" t="s">
        <v>1003</v>
      </c>
    </row>
    <row r="410" spans="1:4" ht="30">
      <c r="A410" s="5" t="s">
        <v>382</v>
      </c>
      <c r="B410" s="5" t="s">
        <v>1006</v>
      </c>
      <c r="C410" s="6">
        <v>43353</v>
      </c>
      <c r="D410" s="7" t="s">
        <v>1005</v>
      </c>
    </row>
    <row r="411" spans="1:4">
      <c r="A411" s="5" t="s">
        <v>430</v>
      </c>
      <c r="B411" s="5" t="s">
        <v>1008</v>
      </c>
      <c r="C411" s="6">
        <v>43343</v>
      </c>
      <c r="D411" s="7" t="s">
        <v>1007</v>
      </c>
    </row>
    <row r="412" spans="1:4" ht="30">
      <c r="A412" s="5" t="s">
        <v>382</v>
      </c>
      <c r="B412" s="5" t="s">
        <v>1011</v>
      </c>
      <c r="C412" s="6">
        <v>43353</v>
      </c>
      <c r="D412" s="7" t="s">
        <v>1010</v>
      </c>
    </row>
    <row r="413" spans="1:4">
      <c r="A413" s="5" t="s">
        <v>180</v>
      </c>
      <c r="B413" s="5" t="s">
        <v>1013</v>
      </c>
      <c r="C413" s="6">
        <v>43333</v>
      </c>
      <c r="D413" s="7" t="s">
        <v>1012</v>
      </c>
    </row>
    <row r="414" spans="1:4" ht="30">
      <c r="A414" s="5" t="s">
        <v>382</v>
      </c>
      <c r="B414" s="5" t="s">
        <v>1015</v>
      </c>
      <c r="C414" s="6">
        <v>43353</v>
      </c>
      <c r="D414" s="7" t="s">
        <v>1014</v>
      </c>
    </row>
    <row r="415" spans="1:4" ht="30">
      <c r="A415" s="5" t="s">
        <v>1017</v>
      </c>
      <c r="B415" s="5" t="s">
        <v>1018</v>
      </c>
      <c r="C415" s="6">
        <v>43356</v>
      </c>
      <c r="D415" s="7" t="s">
        <v>1016</v>
      </c>
    </row>
    <row r="416" spans="1:4" ht="30">
      <c r="A416" s="5" t="s">
        <v>1017</v>
      </c>
      <c r="B416" s="5" t="s">
        <v>1020</v>
      </c>
      <c r="C416" s="6">
        <v>43356</v>
      </c>
      <c r="D416" s="7" t="s">
        <v>1019</v>
      </c>
    </row>
    <row r="417" spans="1:4" ht="30">
      <c r="A417" s="5" t="s">
        <v>1017</v>
      </c>
      <c r="B417" s="5" t="s">
        <v>1022</v>
      </c>
      <c r="C417" s="6">
        <v>43356</v>
      </c>
      <c r="D417" s="7" t="s">
        <v>1021</v>
      </c>
    </row>
    <row r="418" spans="1:4" ht="30">
      <c r="A418" s="5" t="s">
        <v>1017</v>
      </c>
      <c r="B418" s="5" t="s">
        <v>1024</v>
      </c>
      <c r="C418" s="6">
        <v>43356</v>
      </c>
      <c r="D418" s="7" t="s">
        <v>1023</v>
      </c>
    </row>
    <row r="419" spans="1:4" ht="30">
      <c r="A419" s="5" t="s">
        <v>293</v>
      </c>
      <c r="B419" s="5" t="s">
        <v>1026</v>
      </c>
      <c r="C419" s="6">
        <v>43343</v>
      </c>
      <c r="D419" s="7" t="s">
        <v>1025</v>
      </c>
    </row>
    <row r="420" spans="1:4" ht="30">
      <c r="A420" s="5" t="s">
        <v>1017</v>
      </c>
      <c r="B420" s="5" t="s">
        <v>1028</v>
      </c>
      <c r="C420" s="6">
        <v>43356</v>
      </c>
      <c r="D420" s="7" t="s">
        <v>1027</v>
      </c>
    </row>
    <row r="421" spans="1:4" ht="30">
      <c r="A421" s="5" t="s">
        <v>1017</v>
      </c>
      <c r="B421" s="5" t="s">
        <v>1030</v>
      </c>
      <c r="C421" s="6">
        <v>43356</v>
      </c>
      <c r="D421" s="7" t="s">
        <v>1029</v>
      </c>
    </row>
    <row r="422" spans="1:4">
      <c r="A422" s="5" t="s">
        <v>858</v>
      </c>
      <c r="B422" s="5" t="s">
        <v>1032</v>
      </c>
      <c r="C422" s="6">
        <v>43405</v>
      </c>
      <c r="D422" s="7" t="s">
        <v>1031</v>
      </c>
    </row>
    <row r="423" spans="1:4">
      <c r="A423" s="5" t="s">
        <v>1034</v>
      </c>
      <c r="B423" s="5" t="s">
        <v>1035</v>
      </c>
      <c r="C423" s="6">
        <v>43333</v>
      </c>
      <c r="D423" s="7" t="s">
        <v>1033</v>
      </c>
    </row>
    <row r="424" spans="1:4" ht="30">
      <c r="A424" s="5" t="s">
        <v>910</v>
      </c>
      <c r="B424" s="5" t="s">
        <v>1037</v>
      </c>
      <c r="C424" s="6">
        <v>43336</v>
      </c>
      <c r="D424" s="7" t="s">
        <v>1036</v>
      </c>
    </row>
    <row r="425" spans="1:4" ht="30">
      <c r="A425" s="5" t="s">
        <v>910</v>
      </c>
      <c r="B425" s="5" t="s">
        <v>1039</v>
      </c>
      <c r="C425" s="6">
        <v>43336</v>
      </c>
      <c r="D425" s="7" t="s">
        <v>1038</v>
      </c>
    </row>
    <row r="426" spans="1:4">
      <c r="A426" s="5" t="s">
        <v>1041</v>
      </c>
      <c r="B426" s="5" t="s">
        <v>1042</v>
      </c>
      <c r="C426" s="6">
        <v>43356</v>
      </c>
      <c r="D426" s="7" t="s">
        <v>1040</v>
      </c>
    </row>
    <row r="427" spans="1:4" ht="30">
      <c r="A427" s="5" t="s">
        <v>153</v>
      </c>
      <c r="B427" s="5" t="s">
        <v>1045</v>
      </c>
      <c r="C427" s="6">
        <v>43335</v>
      </c>
      <c r="D427" s="7" t="s">
        <v>1044</v>
      </c>
    </row>
    <row r="428" spans="1:4" ht="30">
      <c r="A428" s="5" t="s">
        <v>153</v>
      </c>
      <c r="B428" s="5" t="s">
        <v>1047</v>
      </c>
      <c r="C428" s="6">
        <v>43335</v>
      </c>
      <c r="D428" s="7" t="s">
        <v>1046</v>
      </c>
    </row>
    <row r="429" spans="1:4">
      <c r="A429" s="5" t="s">
        <v>293</v>
      </c>
      <c r="B429" s="5" t="s">
        <v>1049</v>
      </c>
      <c r="C429" s="6">
        <v>43343</v>
      </c>
      <c r="D429" s="7" t="s">
        <v>1048</v>
      </c>
    </row>
    <row r="430" spans="1:4" ht="30">
      <c r="A430" s="5" t="s">
        <v>1041</v>
      </c>
      <c r="B430" s="5" t="s">
        <v>1051</v>
      </c>
      <c r="C430" s="6">
        <v>43356</v>
      </c>
      <c r="D430" s="7" t="s">
        <v>1050</v>
      </c>
    </row>
    <row r="431" spans="1:4" ht="30">
      <c r="A431" s="5" t="s">
        <v>824</v>
      </c>
      <c r="B431" s="5" t="s">
        <v>1053</v>
      </c>
      <c r="C431" s="6">
        <v>43522</v>
      </c>
      <c r="D431" s="7" t="s">
        <v>1052</v>
      </c>
    </row>
    <row r="432" spans="1:4" ht="30">
      <c r="A432" s="5" t="s">
        <v>1056</v>
      </c>
      <c r="B432" s="5" t="s">
        <v>1057</v>
      </c>
      <c r="C432" s="6">
        <v>43333</v>
      </c>
      <c r="D432" s="7" t="s">
        <v>1055</v>
      </c>
    </row>
    <row r="433" spans="1:4" ht="30">
      <c r="A433" s="5" t="s">
        <v>824</v>
      </c>
      <c r="B433" s="5" t="s">
        <v>1059</v>
      </c>
      <c r="C433" s="6">
        <v>43356</v>
      </c>
      <c r="D433" s="7" t="s">
        <v>1058</v>
      </c>
    </row>
    <row r="434" spans="1:4" ht="30">
      <c r="A434" s="5" t="s">
        <v>824</v>
      </c>
      <c r="B434" s="5" t="s">
        <v>1061</v>
      </c>
      <c r="C434" s="6">
        <v>43480</v>
      </c>
      <c r="D434" s="7" t="s">
        <v>1060</v>
      </c>
    </row>
    <row r="435" spans="1:4">
      <c r="A435" s="5" t="s">
        <v>824</v>
      </c>
      <c r="B435" s="5" t="s">
        <v>1064</v>
      </c>
      <c r="C435" s="6">
        <v>43356</v>
      </c>
      <c r="D435" s="7" t="s">
        <v>1063</v>
      </c>
    </row>
    <row r="436" spans="1:4" ht="30">
      <c r="A436" s="5" t="s">
        <v>824</v>
      </c>
      <c r="B436" s="5" t="s">
        <v>1066</v>
      </c>
      <c r="C436" s="6">
        <v>43356</v>
      </c>
      <c r="D436" s="7" t="s">
        <v>1065</v>
      </c>
    </row>
    <row r="437" spans="1:4" ht="30">
      <c r="A437" s="5" t="s">
        <v>824</v>
      </c>
      <c r="B437" s="5" t="s">
        <v>1068</v>
      </c>
      <c r="C437" s="6">
        <v>43445</v>
      </c>
      <c r="D437" s="7" t="s">
        <v>1067</v>
      </c>
    </row>
    <row r="438" spans="1:4" ht="30">
      <c r="A438" s="5" t="s">
        <v>824</v>
      </c>
      <c r="B438" s="5" t="s">
        <v>1071</v>
      </c>
      <c r="C438" s="6">
        <v>43432</v>
      </c>
      <c r="D438" s="7" t="s">
        <v>1070</v>
      </c>
    </row>
    <row r="439" spans="1:4">
      <c r="A439" s="5" t="s">
        <v>1074</v>
      </c>
      <c r="B439" s="5" t="s">
        <v>1075</v>
      </c>
      <c r="C439" s="6">
        <v>43383</v>
      </c>
      <c r="D439" s="7" t="s">
        <v>1073</v>
      </c>
    </row>
    <row r="440" spans="1:4">
      <c r="A440" s="5" t="s">
        <v>639</v>
      </c>
      <c r="B440" s="5" t="s">
        <v>1078</v>
      </c>
      <c r="C440" s="6">
        <v>43361</v>
      </c>
      <c r="D440" s="7" t="s">
        <v>1077</v>
      </c>
    </row>
    <row r="441" spans="1:4">
      <c r="A441" s="5" t="s">
        <v>1080</v>
      </c>
      <c r="B441" s="5" t="s">
        <v>1081</v>
      </c>
      <c r="C441" s="6">
        <v>43363</v>
      </c>
      <c r="D441" s="7" t="s">
        <v>1079</v>
      </c>
    </row>
    <row r="442" spans="1:4">
      <c r="A442" s="5" t="s">
        <v>1041</v>
      </c>
      <c r="B442" s="5" t="s">
        <v>1083</v>
      </c>
      <c r="C442" s="6">
        <v>43363</v>
      </c>
      <c r="D442" s="7" t="s">
        <v>1082</v>
      </c>
    </row>
    <row r="443" spans="1:4">
      <c r="A443" s="5" t="s">
        <v>245</v>
      </c>
      <c r="B443" s="5" t="s">
        <v>1085</v>
      </c>
      <c r="C443" s="6">
        <v>43364</v>
      </c>
      <c r="D443" s="7" t="s">
        <v>1084</v>
      </c>
    </row>
    <row r="444" spans="1:4">
      <c r="A444" s="5" t="s">
        <v>1041</v>
      </c>
      <c r="B444" s="5" t="s">
        <v>1087</v>
      </c>
      <c r="C444" s="6">
        <v>43356</v>
      </c>
      <c r="D444" s="7" t="s">
        <v>1086</v>
      </c>
    </row>
    <row r="445" spans="1:4">
      <c r="A445" s="5" t="s">
        <v>1041</v>
      </c>
      <c r="B445" s="5" t="s">
        <v>1089</v>
      </c>
      <c r="C445" s="6">
        <v>43356</v>
      </c>
      <c r="D445" s="7" t="s">
        <v>1088</v>
      </c>
    </row>
    <row r="446" spans="1:4" ht="30">
      <c r="A446" s="5" t="s">
        <v>328</v>
      </c>
      <c r="B446" s="5" t="s">
        <v>1091</v>
      </c>
      <c r="C446" s="6">
        <v>43509</v>
      </c>
      <c r="D446" s="7" t="s">
        <v>1090</v>
      </c>
    </row>
    <row r="447" spans="1:4" ht="30">
      <c r="A447" s="5" t="s">
        <v>328</v>
      </c>
      <c r="B447" s="5" t="s">
        <v>1094</v>
      </c>
      <c r="C447" s="6">
        <v>43439</v>
      </c>
      <c r="D447" s="7" t="s">
        <v>1093</v>
      </c>
    </row>
    <row r="448" spans="1:4" ht="30">
      <c r="A448" s="5" t="s">
        <v>328</v>
      </c>
      <c r="B448" s="5" t="s">
        <v>1097</v>
      </c>
      <c r="C448" s="6">
        <v>43486</v>
      </c>
      <c r="D448" s="7" t="s">
        <v>1096</v>
      </c>
    </row>
    <row r="449" spans="1:4" ht="30">
      <c r="A449" s="5" t="s">
        <v>328</v>
      </c>
      <c r="B449" s="5" t="s">
        <v>1099</v>
      </c>
      <c r="C449" s="6">
        <v>43447</v>
      </c>
      <c r="D449" s="7" t="s">
        <v>1098</v>
      </c>
    </row>
    <row r="450" spans="1:4" ht="30">
      <c r="A450" s="5" t="s">
        <v>104</v>
      </c>
      <c r="B450" s="5" t="s">
        <v>1101</v>
      </c>
      <c r="C450" s="6">
        <v>43335</v>
      </c>
      <c r="D450" s="7" t="s">
        <v>1100</v>
      </c>
    </row>
    <row r="451" spans="1:4" ht="30">
      <c r="A451" s="5" t="s">
        <v>328</v>
      </c>
      <c r="B451" s="5" t="s">
        <v>1103</v>
      </c>
      <c r="C451" s="6">
        <v>43390</v>
      </c>
      <c r="D451" s="7" t="s">
        <v>1102</v>
      </c>
    </row>
    <row r="452" spans="1:4">
      <c r="A452" s="5" t="s">
        <v>1041</v>
      </c>
      <c r="B452" s="5" t="s">
        <v>1105</v>
      </c>
      <c r="C452" s="6">
        <v>43356</v>
      </c>
      <c r="D452" s="7" t="s">
        <v>1104</v>
      </c>
    </row>
    <row r="453" spans="1:4">
      <c r="A453" s="5" t="s">
        <v>1041</v>
      </c>
      <c r="B453" s="5" t="s">
        <v>1107</v>
      </c>
      <c r="C453" s="6">
        <v>43356</v>
      </c>
      <c r="D453" s="7" t="s">
        <v>1106</v>
      </c>
    </row>
    <row r="454" spans="1:4">
      <c r="A454" s="5" t="s">
        <v>174</v>
      </c>
      <c r="B454" s="5" t="s">
        <v>1109</v>
      </c>
      <c r="C454" s="6">
        <v>43343</v>
      </c>
      <c r="D454" s="7" t="s">
        <v>1108</v>
      </c>
    </row>
    <row r="455" spans="1:4">
      <c r="A455" s="5" t="s">
        <v>1041</v>
      </c>
      <c r="B455" s="5" t="s">
        <v>1111</v>
      </c>
      <c r="C455" s="6">
        <v>43356</v>
      </c>
      <c r="D455" s="7" t="s">
        <v>1110</v>
      </c>
    </row>
    <row r="456" spans="1:4">
      <c r="A456" s="5" t="s">
        <v>293</v>
      </c>
      <c r="B456" s="5" t="s">
        <v>1113</v>
      </c>
      <c r="C456" s="6">
        <v>43343</v>
      </c>
      <c r="D456" s="7" t="s">
        <v>1112</v>
      </c>
    </row>
    <row r="457" spans="1:4" ht="30">
      <c r="A457" s="5" t="s">
        <v>293</v>
      </c>
      <c r="B457" s="5" t="s">
        <v>1115</v>
      </c>
      <c r="C457" s="6">
        <v>43343</v>
      </c>
      <c r="D457" s="7" t="s">
        <v>1114</v>
      </c>
    </row>
    <row r="458" spans="1:4" ht="30">
      <c r="A458" s="5" t="s">
        <v>293</v>
      </c>
      <c r="B458" s="5" t="s">
        <v>1117</v>
      </c>
      <c r="C458" s="6">
        <v>43356</v>
      </c>
      <c r="D458" s="7" t="s">
        <v>1116</v>
      </c>
    </row>
    <row r="459" spans="1:4">
      <c r="A459" s="5" t="s">
        <v>516</v>
      </c>
      <c r="B459" s="5" t="s">
        <v>1119</v>
      </c>
      <c r="C459" s="6">
        <v>43425</v>
      </c>
      <c r="D459" s="7" t="s">
        <v>1118</v>
      </c>
    </row>
    <row r="460" spans="1:4">
      <c r="A460" s="5" t="s">
        <v>516</v>
      </c>
      <c r="B460" s="5" t="s">
        <v>1122</v>
      </c>
      <c r="C460" s="6">
        <v>43425</v>
      </c>
      <c r="D460" s="7" t="s">
        <v>1121</v>
      </c>
    </row>
    <row r="461" spans="1:4" ht="30">
      <c r="A461" s="5" t="s">
        <v>516</v>
      </c>
      <c r="B461" s="5" t="s">
        <v>1124</v>
      </c>
      <c r="C461" s="6">
        <v>43425</v>
      </c>
      <c r="D461" s="7" t="s">
        <v>1123</v>
      </c>
    </row>
    <row r="462" spans="1:4" ht="30">
      <c r="A462" s="5" t="s">
        <v>516</v>
      </c>
      <c r="B462" s="5" t="s">
        <v>1126</v>
      </c>
      <c r="C462" s="6">
        <v>43391</v>
      </c>
      <c r="D462" s="7" t="s">
        <v>1125</v>
      </c>
    </row>
    <row r="463" spans="1:4">
      <c r="A463" s="5" t="s">
        <v>174</v>
      </c>
      <c r="B463" s="5" t="s">
        <v>1129</v>
      </c>
      <c r="C463" s="6">
        <v>43343</v>
      </c>
      <c r="D463" s="7" t="s">
        <v>1128</v>
      </c>
    </row>
    <row r="464" spans="1:4">
      <c r="A464" s="5" t="s">
        <v>1131</v>
      </c>
      <c r="B464" s="5" t="s">
        <v>1132</v>
      </c>
      <c r="C464" s="6">
        <v>43341</v>
      </c>
      <c r="D464" s="7" t="s">
        <v>1130</v>
      </c>
    </row>
    <row r="465" spans="1:4" ht="30">
      <c r="A465" s="5" t="s">
        <v>1134</v>
      </c>
      <c r="B465" s="5" t="s">
        <v>1135</v>
      </c>
      <c r="C465" s="6">
        <v>43340</v>
      </c>
      <c r="D465" s="7" t="s">
        <v>1133</v>
      </c>
    </row>
    <row r="466" spans="1:4">
      <c r="A466" s="5" t="s">
        <v>71</v>
      </c>
      <c r="B466" s="5" t="s">
        <v>1138</v>
      </c>
      <c r="C466" s="6">
        <v>43339</v>
      </c>
      <c r="D466" s="7" t="s">
        <v>1137</v>
      </c>
    </row>
    <row r="467" spans="1:4">
      <c r="A467" s="5" t="s">
        <v>220</v>
      </c>
      <c r="B467" s="5" t="s">
        <v>1140</v>
      </c>
      <c r="C467" s="6">
        <v>43341</v>
      </c>
      <c r="D467" s="7" t="s">
        <v>1139</v>
      </c>
    </row>
    <row r="468" spans="1:4" ht="30">
      <c r="A468" s="5" t="s">
        <v>220</v>
      </c>
      <c r="B468" s="5" t="s">
        <v>1142</v>
      </c>
      <c r="C468" s="6">
        <v>43341</v>
      </c>
      <c r="D468" s="7" t="s">
        <v>1141</v>
      </c>
    </row>
    <row r="469" spans="1:4" ht="30">
      <c r="A469" s="5" t="s">
        <v>349</v>
      </c>
      <c r="B469" s="5" t="s">
        <v>1144</v>
      </c>
      <c r="C469" s="6">
        <v>43343</v>
      </c>
      <c r="D469" s="7" t="s">
        <v>1143</v>
      </c>
    </row>
    <row r="470" spans="1:4" ht="45">
      <c r="A470" s="5" t="s">
        <v>1146</v>
      </c>
      <c r="B470" s="5" t="s">
        <v>1147</v>
      </c>
      <c r="C470" s="6">
        <v>43356</v>
      </c>
      <c r="D470" s="7" t="s">
        <v>1145</v>
      </c>
    </row>
    <row r="471" spans="1:4">
      <c r="A471" s="5" t="s">
        <v>71</v>
      </c>
      <c r="B471" s="5" t="s">
        <v>1149</v>
      </c>
      <c r="C471" s="6">
        <v>43355</v>
      </c>
      <c r="D471" s="7" t="s">
        <v>1148</v>
      </c>
    </row>
    <row r="472" spans="1:4" ht="30">
      <c r="A472" s="5" t="s">
        <v>153</v>
      </c>
      <c r="B472" s="5" t="s">
        <v>1152</v>
      </c>
      <c r="C472" s="6">
        <v>43340</v>
      </c>
      <c r="D472" s="7" t="s">
        <v>1151</v>
      </c>
    </row>
    <row r="473" spans="1:4">
      <c r="A473" s="5" t="s">
        <v>220</v>
      </c>
      <c r="B473" s="5" t="s">
        <v>1154</v>
      </c>
      <c r="C473" s="6">
        <v>43397</v>
      </c>
      <c r="D473" s="7" t="s">
        <v>1153</v>
      </c>
    </row>
    <row r="474" spans="1:4" ht="30">
      <c r="A474" s="5" t="s">
        <v>328</v>
      </c>
      <c r="B474" s="5" t="s">
        <v>1157</v>
      </c>
      <c r="C474" s="6">
        <v>43461</v>
      </c>
      <c r="D474" s="7" t="s">
        <v>1156</v>
      </c>
    </row>
    <row r="475" spans="1:4" ht="30">
      <c r="A475" s="5" t="s">
        <v>328</v>
      </c>
      <c r="B475" s="5" t="s">
        <v>1160</v>
      </c>
      <c r="C475" s="6">
        <v>43447</v>
      </c>
      <c r="D475" s="7" t="s">
        <v>1159</v>
      </c>
    </row>
    <row r="476" spans="1:4" ht="30">
      <c r="A476" s="5" t="s">
        <v>328</v>
      </c>
      <c r="B476" s="5" t="s">
        <v>1162</v>
      </c>
      <c r="C476" s="6">
        <v>43447</v>
      </c>
      <c r="D476" s="7" t="s">
        <v>1161</v>
      </c>
    </row>
    <row r="477" spans="1:4" ht="30">
      <c r="A477" s="5" t="s">
        <v>328</v>
      </c>
      <c r="B477" s="5" t="s">
        <v>1164</v>
      </c>
      <c r="C477" s="6">
        <v>43447</v>
      </c>
      <c r="D477" s="7" t="s">
        <v>1163</v>
      </c>
    </row>
    <row r="478" spans="1:4" ht="30">
      <c r="A478" s="5" t="s">
        <v>328</v>
      </c>
      <c r="B478" s="5" t="s">
        <v>1167</v>
      </c>
      <c r="C478" s="6">
        <v>43461</v>
      </c>
      <c r="D478" s="7" t="s">
        <v>1166</v>
      </c>
    </row>
    <row r="479" spans="1:4" ht="30">
      <c r="A479" s="5" t="s">
        <v>328</v>
      </c>
      <c r="B479" s="5" t="s">
        <v>1169</v>
      </c>
      <c r="C479" s="6">
        <v>43482</v>
      </c>
      <c r="D479" s="7" t="s">
        <v>1168</v>
      </c>
    </row>
    <row r="480" spans="1:4" ht="30">
      <c r="A480" s="5" t="s">
        <v>328</v>
      </c>
      <c r="B480" s="5" t="s">
        <v>1171</v>
      </c>
      <c r="C480" s="6">
        <v>43461</v>
      </c>
      <c r="D480" s="7" t="s">
        <v>1170</v>
      </c>
    </row>
    <row r="481" spans="1:4" ht="30">
      <c r="A481" s="5" t="s">
        <v>328</v>
      </c>
      <c r="B481" s="5" t="s">
        <v>1173</v>
      </c>
      <c r="C481" s="6">
        <v>43461</v>
      </c>
      <c r="D481" s="7" t="s">
        <v>1172</v>
      </c>
    </row>
    <row r="482" spans="1:4" ht="30">
      <c r="A482" s="5" t="s">
        <v>328</v>
      </c>
      <c r="B482" s="5" t="s">
        <v>1175</v>
      </c>
      <c r="C482" s="6">
        <v>43461</v>
      </c>
      <c r="D482" s="7" t="s">
        <v>1174</v>
      </c>
    </row>
    <row r="483" spans="1:4" ht="30">
      <c r="A483" s="5" t="s">
        <v>328</v>
      </c>
      <c r="B483" s="5" t="s">
        <v>1177</v>
      </c>
      <c r="C483" s="6">
        <v>43509</v>
      </c>
      <c r="D483" s="7" t="s">
        <v>1176</v>
      </c>
    </row>
    <row r="484" spans="1:4" ht="30">
      <c r="A484" s="5" t="s">
        <v>328</v>
      </c>
      <c r="B484" s="5" t="s">
        <v>1179</v>
      </c>
      <c r="C484" s="6">
        <v>43482</v>
      </c>
      <c r="D484" s="7" t="s">
        <v>1178</v>
      </c>
    </row>
    <row r="485" spans="1:4" ht="30">
      <c r="A485" s="5" t="s">
        <v>328</v>
      </c>
      <c r="B485" s="5" t="s">
        <v>1181</v>
      </c>
      <c r="C485" s="6">
        <v>43461</v>
      </c>
      <c r="D485" s="7" t="s">
        <v>1180</v>
      </c>
    </row>
    <row r="486" spans="1:4" ht="30">
      <c r="A486" s="5" t="s">
        <v>537</v>
      </c>
      <c r="B486" s="5" t="s">
        <v>1183</v>
      </c>
      <c r="C486" s="6">
        <v>43341</v>
      </c>
      <c r="D486" s="7" t="s">
        <v>1182</v>
      </c>
    </row>
    <row r="487" spans="1:4">
      <c r="A487" s="5" t="s">
        <v>293</v>
      </c>
      <c r="B487" s="5" t="s">
        <v>1185</v>
      </c>
      <c r="C487" s="6">
        <v>43343</v>
      </c>
      <c r="D487" s="7" t="s">
        <v>1184</v>
      </c>
    </row>
    <row r="488" spans="1:4" ht="30">
      <c r="A488" s="5" t="s">
        <v>153</v>
      </c>
      <c r="B488" s="5" t="s">
        <v>1187</v>
      </c>
      <c r="C488" s="6">
        <v>43340</v>
      </c>
      <c r="D488" s="7" t="s">
        <v>1186</v>
      </c>
    </row>
    <row r="489" spans="1:4">
      <c r="A489" s="5" t="s">
        <v>71</v>
      </c>
      <c r="B489" s="5" t="s">
        <v>1189</v>
      </c>
      <c r="C489" s="6">
        <v>43349</v>
      </c>
      <c r="D489" s="7" t="s">
        <v>1188</v>
      </c>
    </row>
    <row r="490" spans="1:4" ht="30">
      <c r="A490" s="5" t="s">
        <v>153</v>
      </c>
      <c r="B490" s="5" t="s">
        <v>1192</v>
      </c>
      <c r="C490" s="6">
        <v>43340</v>
      </c>
      <c r="D490" s="7" t="s">
        <v>1191</v>
      </c>
    </row>
    <row r="491" spans="1:4" ht="30">
      <c r="A491" s="5" t="s">
        <v>302</v>
      </c>
      <c r="B491" s="5" t="s">
        <v>1194</v>
      </c>
      <c r="C491" s="6">
        <v>43361</v>
      </c>
      <c r="D491" s="7" t="s">
        <v>1193</v>
      </c>
    </row>
    <row r="492" spans="1:4" ht="30">
      <c r="A492" s="5" t="s">
        <v>1197</v>
      </c>
      <c r="B492" s="5" t="s">
        <v>1198</v>
      </c>
      <c r="C492" s="6">
        <v>43363</v>
      </c>
      <c r="D492" s="7" t="s">
        <v>1196</v>
      </c>
    </row>
    <row r="493" spans="1:4" ht="30">
      <c r="A493" s="5" t="s">
        <v>302</v>
      </c>
      <c r="B493" s="5" t="s">
        <v>1200</v>
      </c>
      <c r="C493" s="6">
        <v>43361</v>
      </c>
      <c r="D493" s="7" t="s">
        <v>1199</v>
      </c>
    </row>
    <row r="494" spans="1:4">
      <c r="A494" s="5" t="s">
        <v>180</v>
      </c>
      <c r="B494" s="5" t="s">
        <v>1202</v>
      </c>
      <c r="C494" s="6">
        <v>43339</v>
      </c>
      <c r="D494" s="7" t="s">
        <v>1201</v>
      </c>
    </row>
    <row r="495" spans="1:4" ht="30">
      <c r="A495" s="5" t="s">
        <v>180</v>
      </c>
      <c r="B495" s="5" t="s">
        <v>1204</v>
      </c>
      <c r="C495" s="6">
        <v>43339</v>
      </c>
      <c r="D495" s="7" t="s">
        <v>1203</v>
      </c>
    </row>
    <row r="496" spans="1:4" ht="30">
      <c r="A496" s="5" t="s">
        <v>328</v>
      </c>
      <c r="B496" s="5" t="s">
        <v>1206</v>
      </c>
      <c r="C496" s="6">
        <v>43626</v>
      </c>
      <c r="D496" s="7" t="s">
        <v>1205</v>
      </c>
    </row>
    <row r="497" spans="1:4" ht="30">
      <c r="A497" s="5" t="s">
        <v>824</v>
      </c>
      <c r="B497" s="5" t="s">
        <v>1209</v>
      </c>
      <c r="C497" s="6">
        <v>43364</v>
      </c>
      <c r="D497" s="7" t="s">
        <v>1208</v>
      </c>
    </row>
    <row r="498" spans="1:4" ht="30">
      <c r="A498" s="5" t="s">
        <v>824</v>
      </c>
      <c r="B498" s="5" t="s">
        <v>1212</v>
      </c>
      <c r="C498" s="6">
        <v>43367</v>
      </c>
      <c r="D498" s="7" t="s">
        <v>1211</v>
      </c>
    </row>
    <row r="499" spans="1:4" ht="30">
      <c r="A499" s="5" t="s">
        <v>255</v>
      </c>
      <c r="B499" s="5" t="s">
        <v>1214</v>
      </c>
      <c r="C499" s="6">
        <v>43340</v>
      </c>
      <c r="D499" s="7" t="s">
        <v>1213</v>
      </c>
    </row>
    <row r="500" spans="1:4" ht="30">
      <c r="A500" s="5" t="s">
        <v>255</v>
      </c>
      <c r="B500" s="5" t="s">
        <v>1217</v>
      </c>
      <c r="C500" s="6">
        <v>43340</v>
      </c>
      <c r="D500" s="7" t="s">
        <v>1216</v>
      </c>
    </row>
    <row r="501" spans="1:4" ht="30">
      <c r="A501" s="5" t="s">
        <v>255</v>
      </c>
      <c r="B501" s="5" t="s">
        <v>1219</v>
      </c>
      <c r="C501" s="6">
        <v>43340</v>
      </c>
      <c r="D501" s="7" t="s">
        <v>1218</v>
      </c>
    </row>
    <row r="502" spans="1:4">
      <c r="A502" s="5" t="s">
        <v>128</v>
      </c>
      <c r="B502" s="5" t="s">
        <v>1221</v>
      </c>
      <c r="C502" s="6">
        <v>43353</v>
      </c>
      <c r="D502" s="7" t="s">
        <v>1220</v>
      </c>
    </row>
    <row r="503" spans="1:4">
      <c r="A503" s="5" t="s">
        <v>128</v>
      </c>
      <c r="B503" s="5" t="s">
        <v>1224</v>
      </c>
      <c r="C503" s="6">
        <v>43353</v>
      </c>
      <c r="D503" s="7" t="s">
        <v>1223</v>
      </c>
    </row>
    <row r="504" spans="1:4">
      <c r="A504" s="5" t="s">
        <v>128</v>
      </c>
      <c r="B504" s="5" t="s">
        <v>1226</v>
      </c>
      <c r="C504" s="6">
        <v>43353</v>
      </c>
      <c r="D504" s="7" t="s">
        <v>1225</v>
      </c>
    </row>
    <row r="505" spans="1:4" ht="30">
      <c r="A505" s="5" t="s">
        <v>104</v>
      </c>
      <c r="B505" s="5" t="s">
        <v>1228</v>
      </c>
      <c r="C505" s="6">
        <v>43376</v>
      </c>
      <c r="D505" s="7" t="s">
        <v>1227</v>
      </c>
    </row>
    <row r="506" spans="1:4" ht="30">
      <c r="A506" s="5" t="s">
        <v>54</v>
      </c>
      <c r="B506" s="5" t="s">
        <v>1230</v>
      </c>
      <c r="C506" s="6">
        <v>43374</v>
      </c>
      <c r="D506" s="7" t="s">
        <v>1229</v>
      </c>
    </row>
    <row r="507" spans="1:4">
      <c r="A507" s="5" t="s">
        <v>1232</v>
      </c>
      <c r="B507" s="5" t="s">
        <v>1233</v>
      </c>
      <c r="C507" s="6">
        <v>43343</v>
      </c>
      <c r="D507" s="7" t="s">
        <v>1231</v>
      </c>
    </row>
    <row r="508" spans="1:4" ht="30">
      <c r="A508" s="5" t="s">
        <v>54</v>
      </c>
      <c r="B508" s="5" t="s">
        <v>1236</v>
      </c>
      <c r="C508" s="6">
        <v>43361</v>
      </c>
      <c r="D508" s="7" t="s">
        <v>1235</v>
      </c>
    </row>
    <row r="509" spans="1:4" ht="30">
      <c r="A509" s="5" t="s">
        <v>858</v>
      </c>
      <c r="B509" s="5" t="s">
        <v>1238</v>
      </c>
      <c r="C509" s="6">
        <v>43420</v>
      </c>
      <c r="D509" s="7" t="s">
        <v>1237</v>
      </c>
    </row>
    <row r="510" spans="1:4">
      <c r="A510" s="5" t="s">
        <v>639</v>
      </c>
      <c r="B510" s="5" t="s">
        <v>1241</v>
      </c>
      <c r="C510" s="6">
        <v>43363</v>
      </c>
      <c r="D510" s="7" t="s">
        <v>1240</v>
      </c>
    </row>
    <row r="511" spans="1:4" ht="30">
      <c r="A511" s="5" t="s">
        <v>1232</v>
      </c>
      <c r="B511" s="5" t="s">
        <v>1243</v>
      </c>
      <c r="C511" s="6">
        <v>43343</v>
      </c>
      <c r="D511" s="7" t="s">
        <v>1242</v>
      </c>
    </row>
    <row r="512" spans="1:4">
      <c r="A512" s="5" t="s">
        <v>1246</v>
      </c>
      <c r="B512" s="5" t="s">
        <v>1247</v>
      </c>
      <c r="C512" s="6">
        <v>43363</v>
      </c>
      <c r="D512" s="7" t="s">
        <v>1245</v>
      </c>
    </row>
    <row r="513" spans="1:4" ht="30">
      <c r="A513" s="5" t="s">
        <v>824</v>
      </c>
      <c r="B513" s="5" t="s">
        <v>1250</v>
      </c>
      <c r="C513" s="6">
        <v>43364</v>
      </c>
      <c r="D513" s="7" t="s">
        <v>1249</v>
      </c>
    </row>
    <row r="514" spans="1:4">
      <c r="A514" s="5" t="s">
        <v>824</v>
      </c>
      <c r="B514" s="5" t="s">
        <v>1252</v>
      </c>
      <c r="C514" s="6">
        <v>43391</v>
      </c>
      <c r="D514" s="7" t="s">
        <v>1251</v>
      </c>
    </row>
    <row r="515" spans="1:4" ht="30">
      <c r="A515" s="5" t="s">
        <v>747</v>
      </c>
      <c r="B515" s="5" t="s">
        <v>1255</v>
      </c>
      <c r="C515" s="6">
        <v>43397</v>
      </c>
      <c r="D515" s="7" t="s">
        <v>1254</v>
      </c>
    </row>
    <row r="516" spans="1:4">
      <c r="A516" s="5" t="s">
        <v>62</v>
      </c>
      <c r="B516" s="5" t="s">
        <v>1257</v>
      </c>
      <c r="C516" s="6">
        <v>43391</v>
      </c>
      <c r="D516" s="7" t="s">
        <v>1256</v>
      </c>
    </row>
    <row r="517" spans="1:4">
      <c r="A517" s="5" t="s">
        <v>62</v>
      </c>
      <c r="B517" s="5" t="s">
        <v>1259</v>
      </c>
      <c r="C517" s="6">
        <v>43391</v>
      </c>
      <c r="D517" s="7" t="s">
        <v>1258</v>
      </c>
    </row>
    <row r="518" spans="1:4">
      <c r="A518" s="5" t="s">
        <v>62</v>
      </c>
      <c r="B518" s="5" t="s">
        <v>1261</v>
      </c>
      <c r="C518" s="6">
        <v>43391</v>
      </c>
      <c r="D518" s="7" t="s">
        <v>1260</v>
      </c>
    </row>
    <row r="519" spans="1:4">
      <c r="A519" s="5" t="s">
        <v>62</v>
      </c>
      <c r="B519" s="5" t="s">
        <v>1263</v>
      </c>
      <c r="C519" s="6">
        <v>43391</v>
      </c>
      <c r="D519" s="7" t="s">
        <v>1262</v>
      </c>
    </row>
    <row r="520" spans="1:4">
      <c r="A520" s="5" t="s">
        <v>62</v>
      </c>
      <c r="B520" s="5" t="s">
        <v>1265</v>
      </c>
      <c r="C520" s="6">
        <v>43391</v>
      </c>
      <c r="D520" s="7" t="s">
        <v>1264</v>
      </c>
    </row>
    <row r="521" spans="1:4">
      <c r="A521" s="5" t="s">
        <v>62</v>
      </c>
      <c r="B521" s="5" t="s">
        <v>1267</v>
      </c>
      <c r="C521" s="6">
        <v>43391</v>
      </c>
      <c r="D521" s="7" t="s">
        <v>1266</v>
      </c>
    </row>
    <row r="522" spans="1:4">
      <c r="A522" s="5" t="s">
        <v>62</v>
      </c>
      <c r="B522" s="5" t="s">
        <v>1269</v>
      </c>
      <c r="C522" s="6">
        <v>43391</v>
      </c>
      <c r="D522" s="7" t="s">
        <v>1268</v>
      </c>
    </row>
    <row r="523" spans="1:4">
      <c r="A523" s="5" t="s">
        <v>62</v>
      </c>
      <c r="B523" s="5" t="s">
        <v>1271</v>
      </c>
      <c r="C523" s="6">
        <v>43391</v>
      </c>
      <c r="D523" s="7" t="s">
        <v>1270</v>
      </c>
    </row>
    <row r="524" spans="1:4" ht="30">
      <c r="A524" s="5" t="s">
        <v>245</v>
      </c>
      <c r="B524" s="5" t="s">
        <v>1273</v>
      </c>
      <c r="C524" s="6">
        <v>43479</v>
      </c>
      <c r="D524" s="7" t="s">
        <v>1272</v>
      </c>
    </row>
    <row r="525" spans="1:4">
      <c r="A525" s="5" t="s">
        <v>1276</v>
      </c>
      <c r="B525" s="5" t="s">
        <v>1277</v>
      </c>
      <c r="C525" s="6">
        <v>43440</v>
      </c>
      <c r="D525" s="7" t="s">
        <v>1275</v>
      </c>
    </row>
    <row r="526" spans="1:4">
      <c r="A526" s="5" t="s">
        <v>1280</v>
      </c>
      <c r="B526" s="5" t="s">
        <v>1281</v>
      </c>
      <c r="C526" s="6">
        <v>43383</v>
      </c>
      <c r="D526" s="7" t="s">
        <v>1279</v>
      </c>
    </row>
    <row r="527" spans="1:4">
      <c r="A527" s="5" t="s">
        <v>180</v>
      </c>
      <c r="B527" s="5" t="s">
        <v>1283</v>
      </c>
      <c r="C527" s="6">
        <v>43339</v>
      </c>
      <c r="D527" s="7" t="s">
        <v>1282</v>
      </c>
    </row>
    <row r="528" spans="1:4" ht="30">
      <c r="A528" s="5" t="s">
        <v>180</v>
      </c>
      <c r="B528" s="5" t="s">
        <v>1285</v>
      </c>
      <c r="C528" s="6">
        <v>43339</v>
      </c>
      <c r="D528" s="7" t="s">
        <v>1284</v>
      </c>
    </row>
    <row r="529" spans="1:4">
      <c r="A529" s="5" t="s">
        <v>1287</v>
      </c>
      <c r="B529" s="5" t="s">
        <v>1288</v>
      </c>
      <c r="C529" s="6">
        <v>43545</v>
      </c>
      <c r="D529" s="7" t="s">
        <v>1286</v>
      </c>
    </row>
    <row r="530" spans="1:4" ht="30">
      <c r="A530" s="5" t="s">
        <v>54</v>
      </c>
      <c r="B530" s="5" t="s">
        <v>1291</v>
      </c>
      <c r="C530" s="6">
        <v>43374</v>
      </c>
      <c r="D530" s="7" t="s">
        <v>1290</v>
      </c>
    </row>
    <row r="531" spans="1:4" ht="30">
      <c r="A531" s="5" t="s">
        <v>261</v>
      </c>
      <c r="B531" s="5" t="s">
        <v>1293</v>
      </c>
      <c r="C531" s="6">
        <v>43349</v>
      </c>
      <c r="D531" s="7" t="s">
        <v>1292</v>
      </c>
    </row>
    <row r="532" spans="1:4">
      <c r="A532" s="5" t="s">
        <v>54</v>
      </c>
      <c r="B532" s="5" t="s">
        <v>1295</v>
      </c>
      <c r="C532" s="6">
        <v>43374</v>
      </c>
      <c r="D532" s="7" t="s">
        <v>1294</v>
      </c>
    </row>
    <row r="533" spans="1:4" ht="30">
      <c r="A533" s="5" t="s">
        <v>261</v>
      </c>
      <c r="B533" s="5" t="s">
        <v>1297</v>
      </c>
      <c r="C533" s="6">
        <v>43389</v>
      </c>
      <c r="D533" s="7" t="s">
        <v>1296</v>
      </c>
    </row>
    <row r="534" spans="1:4" ht="30">
      <c r="A534" s="5" t="s">
        <v>910</v>
      </c>
      <c r="B534" s="5" t="s">
        <v>1299</v>
      </c>
      <c r="C534" s="6">
        <v>43364</v>
      </c>
      <c r="D534" s="7" t="s">
        <v>1298</v>
      </c>
    </row>
    <row r="535" spans="1:4" ht="30">
      <c r="A535" s="5" t="s">
        <v>910</v>
      </c>
      <c r="B535" s="5" t="s">
        <v>1302</v>
      </c>
      <c r="C535" s="6">
        <v>43364</v>
      </c>
      <c r="D535" s="7" t="s">
        <v>1301</v>
      </c>
    </row>
    <row r="536" spans="1:4">
      <c r="A536" s="5" t="s">
        <v>128</v>
      </c>
      <c r="B536" s="5" t="s">
        <v>1305</v>
      </c>
      <c r="C536" s="6">
        <v>43364</v>
      </c>
      <c r="D536" s="7" t="s">
        <v>1304</v>
      </c>
    </row>
    <row r="537" spans="1:4" ht="30">
      <c r="A537" s="5" t="s">
        <v>1307</v>
      </c>
      <c r="B537" s="5" t="s">
        <v>1308</v>
      </c>
      <c r="C537" s="6">
        <v>43376</v>
      </c>
      <c r="D537" s="7" t="s">
        <v>1306</v>
      </c>
    </row>
    <row r="538" spans="1:4" ht="30">
      <c r="A538" s="5" t="s">
        <v>858</v>
      </c>
      <c r="B538" s="5" t="s">
        <v>1311</v>
      </c>
      <c r="C538" s="6">
        <v>43376</v>
      </c>
      <c r="D538" s="7" t="s">
        <v>1310</v>
      </c>
    </row>
    <row r="539" spans="1:4" ht="30">
      <c r="A539" s="5" t="s">
        <v>989</v>
      </c>
      <c r="B539" s="5" t="s">
        <v>1313</v>
      </c>
      <c r="C539" s="6">
        <v>43383</v>
      </c>
      <c r="D539" s="7" t="s">
        <v>1312</v>
      </c>
    </row>
    <row r="540" spans="1:4">
      <c r="A540" s="5" t="s">
        <v>1315</v>
      </c>
      <c r="B540" s="5" t="s">
        <v>1316</v>
      </c>
      <c r="C540" s="6">
        <v>43353</v>
      </c>
      <c r="D540" s="7" t="s">
        <v>1314</v>
      </c>
    </row>
    <row r="541" spans="1:4" ht="30">
      <c r="A541" s="5" t="s">
        <v>1318</v>
      </c>
      <c r="B541" s="5" t="s">
        <v>1319</v>
      </c>
      <c r="C541" s="6">
        <v>43362</v>
      </c>
      <c r="D541" s="7" t="s">
        <v>1317</v>
      </c>
    </row>
    <row r="542" spans="1:4">
      <c r="A542" s="5" t="s">
        <v>407</v>
      </c>
      <c r="B542" s="5" t="s">
        <v>1322</v>
      </c>
      <c r="C542" s="6">
        <v>43412</v>
      </c>
      <c r="D542" s="7" t="s">
        <v>1321</v>
      </c>
    </row>
    <row r="543" spans="1:4" ht="30">
      <c r="A543" s="5" t="s">
        <v>1318</v>
      </c>
      <c r="B543" s="5" t="s">
        <v>1325</v>
      </c>
      <c r="C543" s="6">
        <v>43362</v>
      </c>
      <c r="D543" s="7" t="s">
        <v>1324</v>
      </c>
    </row>
    <row r="544" spans="1:4" ht="30">
      <c r="A544" s="5" t="s">
        <v>747</v>
      </c>
      <c r="B544" s="5" t="s">
        <v>1327</v>
      </c>
      <c r="C544" s="6">
        <v>43412</v>
      </c>
      <c r="D544" s="7" t="s">
        <v>1326</v>
      </c>
    </row>
    <row r="545" spans="1:4">
      <c r="A545" s="5" t="s">
        <v>1330</v>
      </c>
      <c r="B545" s="5" t="s">
        <v>1331</v>
      </c>
      <c r="C545" s="6">
        <v>43349</v>
      </c>
      <c r="D545" s="7" t="s">
        <v>1329</v>
      </c>
    </row>
    <row r="546" spans="1:4" ht="30">
      <c r="A546" s="5" t="s">
        <v>803</v>
      </c>
      <c r="B546" s="5" t="s">
        <v>1334</v>
      </c>
      <c r="C546" s="6">
        <v>43420</v>
      </c>
      <c r="D546" s="7" t="s">
        <v>1333</v>
      </c>
    </row>
    <row r="547" spans="1:4">
      <c r="A547" s="5" t="s">
        <v>1232</v>
      </c>
      <c r="B547" s="5" t="s">
        <v>1336</v>
      </c>
      <c r="C547" s="6">
        <v>43353</v>
      </c>
      <c r="D547" s="7" t="s">
        <v>1335</v>
      </c>
    </row>
    <row r="548" spans="1:4">
      <c r="A548" s="5" t="s">
        <v>382</v>
      </c>
      <c r="B548" s="5" t="s">
        <v>1338</v>
      </c>
      <c r="C548" s="6">
        <v>43361</v>
      </c>
      <c r="D548" s="7" t="s">
        <v>1337</v>
      </c>
    </row>
    <row r="549" spans="1:4">
      <c r="A549" s="5" t="s">
        <v>1340</v>
      </c>
      <c r="B549" s="5" t="s">
        <v>1341</v>
      </c>
      <c r="C549" s="6">
        <v>43447</v>
      </c>
      <c r="D549" s="7" t="s">
        <v>1339</v>
      </c>
    </row>
    <row r="550" spans="1:4" ht="45">
      <c r="A550" s="5" t="s">
        <v>1343</v>
      </c>
      <c r="B550" s="5" t="s">
        <v>1344</v>
      </c>
      <c r="C550" s="6">
        <v>43439</v>
      </c>
      <c r="D550" s="7" t="s">
        <v>1342</v>
      </c>
    </row>
    <row r="551" spans="1:4">
      <c r="A551" s="5" t="s">
        <v>1347</v>
      </c>
      <c r="B551" s="5" t="s">
        <v>1348</v>
      </c>
      <c r="C551" s="6">
        <v>43363</v>
      </c>
      <c r="D551" s="7" t="s">
        <v>1346</v>
      </c>
    </row>
    <row r="552" spans="1:4" ht="30">
      <c r="A552" s="5" t="s">
        <v>1351</v>
      </c>
      <c r="B552" s="5" t="s">
        <v>1352</v>
      </c>
      <c r="C552" s="6">
        <v>43362</v>
      </c>
      <c r="D552" s="7" t="s">
        <v>1350</v>
      </c>
    </row>
    <row r="553" spans="1:4">
      <c r="A553" s="5" t="s">
        <v>389</v>
      </c>
      <c r="B553" s="5" t="s">
        <v>1354</v>
      </c>
      <c r="C553" s="6">
        <v>43410</v>
      </c>
      <c r="D553" s="7" t="s">
        <v>1353</v>
      </c>
    </row>
    <row r="554" spans="1:4" ht="30">
      <c r="A554" s="5" t="s">
        <v>747</v>
      </c>
      <c r="B554" s="5" t="s">
        <v>1357</v>
      </c>
      <c r="C554" s="6">
        <v>43370</v>
      </c>
      <c r="D554" s="7" t="s">
        <v>1356</v>
      </c>
    </row>
    <row r="555" spans="1:4" ht="30">
      <c r="A555" s="5" t="s">
        <v>54</v>
      </c>
      <c r="B555" s="5" t="s">
        <v>1359</v>
      </c>
      <c r="C555" s="6">
        <v>43420</v>
      </c>
      <c r="D555" s="7" t="s">
        <v>1358</v>
      </c>
    </row>
    <row r="556" spans="1:4" ht="30">
      <c r="A556" s="5" t="s">
        <v>54</v>
      </c>
      <c r="B556" s="5" t="s">
        <v>1361</v>
      </c>
      <c r="C556" s="6">
        <v>43420</v>
      </c>
      <c r="D556" s="7" t="s">
        <v>1360</v>
      </c>
    </row>
    <row r="557" spans="1:4" ht="30">
      <c r="A557" s="5" t="s">
        <v>54</v>
      </c>
      <c r="B557" s="5" t="s">
        <v>1363</v>
      </c>
      <c r="C557" s="6">
        <v>43374</v>
      </c>
      <c r="D557" s="7" t="s">
        <v>1362</v>
      </c>
    </row>
    <row r="558" spans="1:4" ht="30">
      <c r="A558" s="5" t="s">
        <v>747</v>
      </c>
      <c r="B558" s="5" t="s">
        <v>1365</v>
      </c>
      <c r="C558" s="6">
        <v>43434</v>
      </c>
      <c r="D558" s="7" t="s">
        <v>1364</v>
      </c>
    </row>
    <row r="559" spans="1:4">
      <c r="A559" s="5" t="s">
        <v>212</v>
      </c>
      <c r="B559" s="5" t="s">
        <v>1368</v>
      </c>
      <c r="C559" s="6">
        <v>43425</v>
      </c>
      <c r="D559" s="7" t="s">
        <v>1367</v>
      </c>
    </row>
    <row r="560" spans="1:4" ht="30">
      <c r="A560" s="5" t="s">
        <v>1370</v>
      </c>
      <c r="B560" s="5" t="s">
        <v>1371</v>
      </c>
      <c r="C560" s="6">
        <v>43343</v>
      </c>
      <c r="D560" s="7" t="s">
        <v>1369</v>
      </c>
    </row>
    <row r="561" spans="1:4" ht="30">
      <c r="A561" s="5" t="s">
        <v>261</v>
      </c>
      <c r="B561" s="5" t="s">
        <v>1374</v>
      </c>
      <c r="C561" s="6">
        <v>43389</v>
      </c>
      <c r="D561" s="7" t="s">
        <v>1373</v>
      </c>
    </row>
    <row r="562" spans="1:4">
      <c r="A562" s="5" t="s">
        <v>349</v>
      </c>
      <c r="B562" s="5" t="s">
        <v>1376</v>
      </c>
      <c r="C562" s="6">
        <v>43383</v>
      </c>
      <c r="D562" s="7" t="s">
        <v>1375</v>
      </c>
    </row>
    <row r="563" spans="1:4" ht="30">
      <c r="A563" s="5" t="s">
        <v>261</v>
      </c>
      <c r="B563" s="5" t="s">
        <v>1378</v>
      </c>
      <c r="C563" s="6">
        <v>43389</v>
      </c>
      <c r="D563" s="7" t="s">
        <v>1377</v>
      </c>
    </row>
    <row r="564" spans="1:4">
      <c r="A564" s="5" t="s">
        <v>54</v>
      </c>
      <c r="B564" s="5" t="s">
        <v>1380</v>
      </c>
      <c r="C564" s="6">
        <v>43367</v>
      </c>
      <c r="D564" s="7" t="s">
        <v>1379</v>
      </c>
    </row>
    <row r="565" spans="1:4">
      <c r="A565" s="5" t="s">
        <v>1315</v>
      </c>
      <c r="B565" s="5" t="s">
        <v>1382</v>
      </c>
      <c r="C565" s="6">
        <v>43353</v>
      </c>
      <c r="D565" s="7" t="s">
        <v>1381</v>
      </c>
    </row>
    <row r="566" spans="1:4">
      <c r="A566" s="5" t="s">
        <v>128</v>
      </c>
      <c r="B566" s="5" t="s">
        <v>1384</v>
      </c>
      <c r="C566" s="6">
        <v>43353</v>
      </c>
      <c r="D566" s="7" t="s">
        <v>1383</v>
      </c>
    </row>
    <row r="567" spans="1:4">
      <c r="A567" s="5" t="s">
        <v>245</v>
      </c>
      <c r="B567" s="5" t="s">
        <v>1386</v>
      </c>
      <c r="C567" s="6">
        <v>43364</v>
      </c>
      <c r="D567" s="7" t="s">
        <v>1385</v>
      </c>
    </row>
    <row r="568" spans="1:4" ht="30">
      <c r="A568" s="5" t="s">
        <v>305</v>
      </c>
      <c r="B568" s="5" t="s">
        <v>1388</v>
      </c>
      <c r="C568" s="6">
        <v>43353</v>
      </c>
      <c r="D568" s="7" t="s">
        <v>1387</v>
      </c>
    </row>
    <row r="569" spans="1:4" ht="30">
      <c r="A569" s="5" t="s">
        <v>305</v>
      </c>
      <c r="B569" s="5" t="s">
        <v>1390</v>
      </c>
      <c r="C569" s="6">
        <v>43353</v>
      </c>
      <c r="D569" s="7" t="s">
        <v>1389</v>
      </c>
    </row>
    <row r="570" spans="1:4">
      <c r="A570" s="5" t="s">
        <v>128</v>
      </c>
      <c r="B570" s="5" t="s">
        <v>1392</v>
      </c>
      <c r="C570" s="6">
        <v>43356</v>
      </c>
      <c r="D570" s="7" t="s">
        <v>1391</v>
      </c>
    </row>
    <row r="571" spans="1:4" ht="30">
      <c r="A571" s="5" t="s">
        <v>153</v>
      </c>
      <c r="B571" s="5" t="s">
        <v>1394</v>
      </c>
      <c r="C571" s="6">
        <v>43356</v>
      </c>
      <c r="D571" s="7" t="s">
        <v>1393</v>
      </c>
    </row>
    <row r="572" spans="1:4" ht="30">
      <c r="A572" s="5" t="s">
        <v>1396</v>
      </c>
      <c r="B572" s="5" t="s">
        <v>1397</v>
      </c>
      <c r="C572" s="6">
        <v>43389</v>
      </c>
      <c r="D572" s="7" t="s">
        <v>1395</v>
      </c>
    </row>
    <row r="573" spans="1:4">
      <c r="A573" s="5" t="s">
        <v>349</v>
      </c>
      <c r="B573" s="5" t="s">
        <v>1399</v>
      </c>
      <c r="C573" s="6">
        <v>43356</v>
      </c>
      <c r="D573" s="7" t="s">
        <v>1398</v>
      </c>
    </row>
    <row r="574" spans="1:4">
      <c r="A574" s="5" t="s">
        <v>1396</v>
      </c>
      <c r="B574" s="5" t="s">
        <v>1401</v>
      </c>
      <c r="C574" s="6">
        <v>43382</v>
      </c>
      <c r="D574" s="7" t="s">
        <v>1400</v>
      </c>
    </row>
    <row r="575" spans="1:4">
      <c r="A575" s="5" t="s">
        <v>328</v>
      </c>
      <c r="B575" s="5" t="s">
        <v>1403</v>
      </c>
      <c r="C575" s="6">
        <v>43389</v>
      </c>
      <c r="D575" s="7" t="s">
        <v>1402</v>
      </c>
    </row>
    <row r="576" spans="1:4" ht="30">
      <c r="A576" s="5" t="s">
        <v>153</v>
      </c>
      <c r="B576" s="5" t="s">
        <v>1405</v>
      </c>
      <c r="C576" s="6">
        <v>43356</v>
      </c>
      <c r="D576" s="7" t="s">
        <v>1404</v>
      </c>
    </row>
    <row r="577" spans="1:4" ht="30">
      <c r="A577" s="5" t="s">
        <v>153</v>
      </c>
      <c r="B577" s="5" t="s">
        <v>1407</v>
      </c>
      <c r="C577" s="6">
        <v>43356</v>
      </c>
      <c r="D577" s="7" t="s">
        <v>1406</v>
      </c>
    </row>
    <row r="578" spans="1:4" ht="30">
      <c r="A578" s="5" t="s">
        <v>153</v>
      </c>
      <c r="B578" s="5" t="s">
        <v>1409</v>
      </c>
      <c r="C578" s="6">
        <v>43374</v>
      </c>
      <c r="D578" s="7" t="s">
        <v>1408</v>
      </c>
    </row>
    <row r="579" spans="1:4" ht="30">
      <c r="A579" s="5" t="s">
        <v>153</v>
      </c>
      <c r="B579" s="5" t="s">
        <v>1411</v>
      </c>
      <c r="C579" s="6">
        <v>43356</v>
      </c>
      <c r="D579" s="7" t="s">
        <v>1410</v>
      </c>
    </row>
    <row r="580" spans="1:4">
      <c r="A580" s="5" t="s">
        <v>153</v>
      </c>
      <c r="B580" s="5" t="s">
        <v>1413</v>
      </c>
      <c r="C580" s="6">
        <v>43356</v>
      </c>
      <c r="D580" s="7" t="s">
        <v>1412</v>
      </c>
    </row>
    <row r="581" spans="1:4" ht="30">
      <c r="A581" s="5" t="s">
        <v>328</v>
      </c>
      <c r="B581" s="5" t="s">
        <v>1415</v>
      </c>
      <c r="C581" s="6">
        <v>43389</v>
      </c>
      <c r="D581" s="7" t="s">
        <v>1414</v>
      </c>
    </row>
    <row r="582" spans="1:4" ht="30">
      <c r="A582" s="5" t="s">
        <v>153</v>
      </c>
      <c r="B582" s="5" t="s">
        <v>1417</v>
      </c>
      <c r="C582" s="6">
        <v>43356</v>
      </c>
      <c r="D582" s="7" t="s">
        <v>1416</v>
      </c>
    </row>
    <row r="583" spans="1:4">
      <c r="A583" s="5" t="s">
        <v>328</v>
      </c>
      <c r="B583" s="5" t="s">
        <v>1419</v>
      </c>
      <c r="C583" s="6">
        <v>43389</v>
      </c>
      <c r="D583" s="7" t="s">
        <v>1418</v>
      </c>
    </row>
    <row r="584" spans="1:4">
      <c r="A584" s="5" t="s">
        <v>328</v>
      </c>
      <c r="B584" s="5" t="s">
        <v>1421</v>
      </c>
      <c r="C584" s="6">
        <v>43389</v>
      </c>
      <c r="D584" s="7" t="s">
        <v>1420</v>
      </c>
    </row>
    <row r="585" spans="1:4">
      <c r="A585" s="5" t="s">
        <v>1423</v>
      </c>
      <c r="B585" s="5" t="s">
        <v>1424</v>
      </c>
      <c r="C585" s="6">
        <v>43377</v>
      </c>
      <c r="D585" s="7" t="s">
        <v>1422</v>
      </c>
    </row>
    <row r="586" spans="1:4">
      <c r="A586" s="5" t="s">
        <v>1423</v>
      </c>
      <c r="B586" s="5" t="s">
        <v>1426</v>
      </c>
      <c r="C586" s="6">
        <v>43377</v>
      </c>
      <c r="D586" s="7" t="s">
        <v>1425</v>
      </c>
    </row>
    <row r="587" spans="1:4" ht="30">
      <c r="A587" s="5" t="s">
        <v>302</v>
      </c>
      <c r="B587" s="5" t="s">
        <v>1428</v>
      </c>
      <c r="C587" s="6">
        <v>43361</v>
      </c>
      <c r="D587" s="7" t="s">
        <v>1427</v>
      </c>
    </row>
    <row r="588" spans="1:4">
      <c r="A588" s="5" t="s">
        <v>349</v>
      </c>
      <c r="B588" s="5" t="s">
        <v>1430</v>
      </c>
      <c r="C588" s="6">
        <v>43367</v>
      </c>
      <c r="D588" s="7" t="s">
        <v>1429</v>
      </c>
    </row>
    <row r="589" spans="1:4">
      <c r="A589" s="5" t="s">
        <v>54</v>
      </c>
      <c r="B589" s="5" t="s">
        <v>1433</v>
      </c>
      <c r="C589" s="6">
        <v>43382</v>
      </c>
      <c r="D589" s="7" t="s">
        <v>1432</v>
      </c>
    </row>
    <row r="590" spans="1:4">
      <c r="A590" s="5" t="s">
        <v>349</v>
      </c>
      <c r="B590" s="5" t="s">
        <v>1435</v>
      </c>
      <c r="C590" s="6">
        <v>43389</v>
      </c>
      <c r="D590" s="7" t="s">
        <v>1434</v>
      </c>
    </row>
    <row r="591" spans="1:4">
      <c r="A591" s="5" t="s">
        <v>349</v>
      </c>
      <c r="B591" s="5" t="s">
        <v>1437</v>
      </c>
      <c r="C591" s="6">
        <v>43356</v>
      </c>
      <c r="D591" s="7" t="s">
        <v>1436</v>
      </c>
    </row>
    <row r="592" spans="1:4">
      <c r="A592" s="5" t="s">
        <v>349</v>
      </c>
      <c r="B592" s="5" t="s">
        <v>1440</v>
      </c>
      <c r="C592" s="6">
        <v>43398</v>
      </c>
      <c r="D592" s="7" t="s">
        <v>1439</v>
      </c>
    </row>
    <row r="593" spans="1:4" ht="30">
      <c r="A593" s="5" t="s">
        <v>153</v>
      </c>
      <c r="B593" s="5" t="s">
        <v>1443</v>
      </c>
      <c r="C593" s="6">
        <v>43368</v>
      </c>
      <c r="D593" s="7" t="s">
        <v>1442</v>
      </c>
    </row>
    <row r="594" spans="1:4" ht="30">
      <c r="A594" s="5" t="s">
        <v>153</v>
      </c>
      <c r="B594" s="5" t="s">
        <v>1446</v>
      </c>
      <c r="C594" s="6">
        <v>43440</v>
      </c>
      <c r="D594" s="7" t="s">
        <v>1445</v>
      </c>
    </row>
    <row r="595" spans="1:4" ht="30">
      <c r="A595" s="5" t="s">
        <v>537</v>
      </c>
      <c r="B595" s="5" t="s">
        <v>1448</v>
      </c>
      <c r="C595" s="6">
        <v>43353</v>
      </c>
      <c r="D595" s="7" t="s">
        <v>1447</v>
      </c>
    </row>
    <row r="596" spans="1:4" ht="30">
      <c r="A596" s="5" t="s">
        <v>104</v>
      </c>
      <c r="B596" s="5" t="s">
        <v>1450</v>
      </c>
      <c r="C596" s="6">
        <v>43397</v>
      </c>
      <c r="D596" s="7" t="s">
        <v>1449</v>
      </c>
    </row>
    <row r="597" spans="1:4" ht="30">
      <c r="A597" s="5" t="s">
        <v>104</v>
      </c>
      <c r="B597" s="5" t="s">
        <v>1452</v>
      </c>
      <c r="C597" s="6">
        <v>43376</v>
      </c>
      <c r="D597" s="7" t="s">
        <v>1451</v>
      </c>
    </row>
    <row r="598" spans="1:4">
      <c r="A598" s="5" t="s">
        <v>349</v>
      </c>
      <c r="B598" s="5" t="s">
        <v>1454</v>
      </c>
      <c r="C598" s="6">
        <v>43438</v>
      </c>
      <c r="D598" s="7" t="s">
        <v>1453</v>
      </c>
    </row>
    <row r="599" spans="1:4" ht="30">
      <c r="A599" s="5" t="s">
        <v>516</v>
      </c>
      <c r="B599" s="5" t="s">
        <v>1457</v>
      </c>
      <c r="C599" s="6">
        <v>43391</v>
      </c>
      <c r="D599" s="7" t="s">
        <v>1456</v>
      </c>
    </row>
    <row r="600" spans="1:4">
      <c r="A600" s="5" t="s">
        <v>824</v>
      </c>
      <c r="B600" s="5" t="s">
        <v>1459</v>
      </c>
      <c r="C600" s="6">
        <v>43382</v>
      </c>
      <c r="D600" s="7" t="s">
        <v>1458</v>
      </c>
    </row>
    <row r="601" spans="1:4" ht="30">
      <c r="A601" s="5" t="s">
        <v>824</v>
      </c>
      <c r="B601" s="5" t="s">
        <v>1461</v>
      </c>
      <c r="C601" s="6">
        <v>43410</v>
      </c>
      <c r="D601" s="7" t="s">
        <v>1460</v>
      </c>
    </row>
    <row r="602" spans="1:4" ht="30">
      <c r="A602" s="5" t="s">
        <v>54</v>
      </c>
      <c r="B602" s="5" t="s">
        <v>1464</v>
      </c>
      <c r="C602" s="6">
        <v>43402</v>
      </c>
      <c r="D602" s="7" t="s">
        <v>1463</v>
      </c>
    </row>
    <row r="603" spans="1:4" ht="30">
      <c r="A603" s="5" t="s">
        <v>54</v>
      </c>
      <c r="B603" s="5" t="s">
        <v>1467</v>
      </c>
      <c r="C603" s="6">
        <v>43369</v>
      </c>
      <c r="D603" s="7" t="s">
        <v>1466</v>
      </c>
    </row>
    <row r="604" spans="1:4" ht="30">
      <c r="A604" s="5" t="s">
        <v>54</v>
      </c>
      <c r="B604" s="5" t="s">
        <v>1469</v>
      </c>
      <c r="C604" s="6">
        <v>43369</v>
      </c>
      <c r="D604" s="7" t="s">
        <v>1468</v>
      </c>
    </row>
    <row r="605" spans="1:4" ht="30">
      <c r="A605" s="5" t="s">
        <v>54</v>
      </c>
      <c r="B605" s="5" t="s">
        <v>1471</v>
      </c>
      <c r="C605" s="6">
        <v>43369</v>
      </c>
      <c r="D605" s="7" t="s">
        <v>1470</v>
      </c>
    </row>
    <row r="606" spans="1:4" ht="30">
      <c r="A606" s="5" t="s">
        <v>54</v>
      </c>
      <c r="B606" s="5" t="s">
        <v>1473</v>
      </c>
      <c r="C606" s="6">
        <v>43382</v>
      </c>
      <c r="D606" s="7" t="s">
        <v>1472</v>
      </c>
    </row>
    <row r="607" spans="1:4">
      <c r="A607" s="5" t="s">
        <v>349</v>
      </c>
      <c r="B607" s="5" t="s">
        <v>1475</v>
      </c>
      <c r="C607" s="6">
        <v>43367</v>
      </c>
      <c r="D607" s="7" t="s">
        <v>1474</v>
      </c>
    </row>
    <row r="608" spans="1:4">
      <c r="A608" s="5" t="s">
        <v>653</v>
      </c>
      <c r="B608" s="5" t="s">
        <v>1477</v>
      </c>
      <c r="C608" s="6">
        <v>43367</v>
      </c>
      <c r="D608" s="7" t="s">
        <v>1476</v>
      </c>
    </row>
    <row r="609" spans="1:4" ht="30">
      <c r="A609" s="5" t="s">
        <v>180</v>
      </c>
      <c r="B609" s="5" t="s">
        <v>1479</v>
      </c>
      <c r="C609" s="6">
        <v>43360</v>
      </c>
      <c r="D609" s="7" t="s">
        <v>1478</v>
      </c>
    </row>
    <row r="610" spans="1:4" ht="30">
      <c r="A610" s="5" t="s">
        <v>1482</v>
      </c>
      <c r="B610" s="5" t="s">
        <v>1483</v>
      </c>
      <c r="C610" s="6">
        <v>43452</v>
      </c>
      <c r="D610" s="7" t="s">
        <v>1481</v>
      </c>
    </row>
    <row r="611" spans="1:4" ht="30">
      <c r="A611" s="5" t="s">
        <v>1486</v>
      </c>
      <c r="B611" s="5" t="s">
        <v>1487</v>
      </c>
      <c r="C611" s="6">
        <v>43452</v>
      </c>
      <c r="D611" s="7" t="s">
        <v>1485</v>
      </c>
    </row>
    <row r="612" spans="1:4" ht="30">
      <c r="A612" s="5" t="s">
        <v>1482</v>
      </c>
      <c r="B612" s="5" t="s">
        <v>1489</v>
      </c>
      <c r="C612" s="6">
        <v>43452</v>
      </c>
      <c r="D612" s="7" t="s">
        <v>1488</v>
      </c>
    </row>
    <row r="613" spans="1:4" ht="30">
      <c r="A613" s="5" t="s">
        <v>858</v>
      </c>
      <c r="B613" s="5" t="s">
        <v>1491</v>
      </c>
      <c r="C613" s="6">
        <v>43420</v>
      </c>
      <c r="D613" s="7" t="s">
        <v>1490</v>
      </c>
    </row>
    <row r="614" spans="1:4" ht="30">
      <c r="A614" s="5" t="s">
        <v>54</v>
      </c>
      <c r="B614" s="5" t="s">
        <v>1493</v>
      </c>
      <c r="C614" s="6">
        <v>43389</v>
      </c>
      <c r="D614" s="7" t="s">
        <v>1492</v>
      </c>
    </row>
    <row r="615" spans="1:4" ht="30">
      <c r="A615" s="5" t="s">
        <v>54</v>
      </c>
      <c r="B615" s="5" t="s">
        <v>1495</v>
      </c>
      <c r="C615" s="6">
        <v>43382</v>
      </c>
      <c r="D615" s="7" t="s">
        <v>1494</v>
      </c>
    </row>
    <row r="616" spans="1:4">
      <c r="A616" s="5" t="s">
        <v>1497</v>
      </c>
      <c r="B616" s="5" t="s">
        <v>1498</v>
      </c>
      <c r="C616" s="6">
        <v>43389</v>
      </c>
      <c r="D616" s="7" t="s">
        <v>1496</v>
      </c>
    </row>
    <row r="617" spans="1:4" ht="30">
      <c r="A617" s="5" t="s">
        <v>54</v>
      </c>
      <c r="B617" s="5" t="s">
        <v>1500</v>
      </c>
      <c r="C617" s="6">
        <v>43382</v>
      </c>
      <c r="D617" s="7" t="s">
        <v>1499</v>
      </c>
    </row>
    <row r="618" spans="1:4" ht="30">
      <c r="A618" s="5" t="s">
        <v>581</v>
      </c>
      <c r="B618" s="5" t="s">
        <v>1502</v>
      </c>
      <c r="C618" s="6">
        <v>43420</v>
      </c>
      <c r="D618" s="7" t="s">
        <v>1501</v>
      </c>
    </row>
    <row r="619" spans="1:4" ht="30">
      <c r="A619" s="5" t="s">
        <v>71</v>
      </c>
      <c r="B619" s="5" t="s">
        <v>1504</v>
      </c>
      <c r="C619" s="6">
        <v>43374</v>
      </c>
      <c r="D619" s="7" t="s">
        <v>1503</v>
      </c>
    </row>
    <row r="620" spans="1:4" ht="30">
      <c r="A620" s="5" t="s">
        <v>71</v>
      </c>
      <c r="B620" s="5" t="s">
        <v>1507</v>
      </c>
      <c r="C620" s="6">
        <v>43368</v>
      </c>
      <c r="D620" s="7" t="s">
        <v>1506</v>
      </c>
    </row>
    <row r="621" spans="1:4" ht="30">
      <c r="A621" s="5" t="s">
        <v>653</v>
      </c>
      <c r="B621" s="5" t="s">
        <v>1510</v>
      </c>
      <c r="C621" s="6">
        <v>43404</v>
      </c>
      <c r="D621" s="7" t="s">
        <v>1509</v>
      </c>
    </row>
    <row r="622" spans="1:4" ht="30">
      <c r="A622" s="5" t="s">
        <v>653</v>
      </c>
      <c r="B622" s="5" t="s">
        <v>1513</v>
      </c>
      <c r="C622" s="6">
        <v>43404</v>
      </c>
      <c r="D622" s="7" t="s">
        <v>1512</v>
      </c>
    </row>
    <row r="623" spans="1:4" ht="30">
      <c r="A623" s="5" t="s">
        <v>519</v>
      </c>
      <c r="B623" s="5" t="s">
        <v>1515</v>
      </c>
      <c r="C623" s="6">
        <v>43411</v>
      </c>
      <c r="D623" s="7" t="s">
        <v>1514</v>
      </c>
    </row>
    <row r="624" spans="1:4" ht="30">
      <c r="A624" s="5" t="s">
        <v>653</v>
      </c>
      <c r="B624" s="5" t="s">
        <v>1518</v>
      </c>
      <c r="C624" s="6">
        <v>43404</v>
      </c>
      <c r="D624" s="7" t="s">
        <v>1517</v>
      </c>
    </row>
    <row r="625" spans="1:4" ht="30">
      <c r="A625" s="5" t="s">
        <v>653</v>
      </c>
      <c r="B625" s="5" t="s">
        <v>1520</v>
      </c>
      <c r="C625" s="6">
        <v>43404</v>
      </c>
      <c r="D625" s="7" t="s">
        <v>1519</v>
      </c>
    </row>
    <row r="626" spans="1:4" ht="30">
      <c r="A626" s="5" t="s">
        <v>653</v>
      </c>
      <c r="B626" s="5" t="s">
        <v>1522</v>
      </c>
      <c r="C626" s="6">
        <v>43404</v>
      </c>
      <c r="D626" s="7" t="s">
        <v>1521</v>
      </c>
    </row>
    <row r="627" spans="1:4" ht="30">
      <c r="A627" s="5" t="s">
        <v>328</v>
      </c>
      <c r="B627" s="5" t="s">
        <v>1524</v>
      </c>
      <c r="C627" s="6">
        <v>43389</v>
      </c>
      <c r="D627" s="7" t="s">
        <v>1523</v>
      </c>
    </row>
    <row r="628" spans="1:4">
      <c r="A628" s="5" t="s">
        <v>1330</v>
      </c>
      <c r="B628" s="5" t="s">
        <v>1526</v>
      </c>
      <c r="C628" s="6">
        <v>43360</v>
      </c>
      <c r="D628" s="7" t="s">
        <v>1525</v>
      </c>
    </row>
    <row r="629" spans="1:4">
      <c r="A629" s="5" t="s">
        <v>1330</v>
      </c>
      <c r="B629" s="5" t="s">
        <v>1529</v>
      </c>
      <c r="C629" s="6">
        <v>43360</v>
      </c>
      <c r="D629" s="7" t="s">
        <v>1528</v>
      </c>
    </row>
    <row r="630" spans="1:4">
      <c r="A630" s="5" t="s">
        <v>1531</v>
      </c>
      <c r="B630" s="5" t="s">
        <v>1532</v>
      </c>
      <c r="C630" s="6">
        <v>43420</v>
      </c>
      <c r="D630" s="7" t="s">
        <v>1530</v>
      </c>
    </row>
    <row r="631" spans="1:4">
      <c r="A631" s="5" t="s">
        <v>1330</v>
      </c>
      <c r="B631" s="5" t="s">
        <v>1534</v>
      </c>
      <c r="C631" s="6">
        <v>43360</v>
      </c>
      <c r="D631" s="7" t="s">
        <v>1533</v>
      </c>
    </row>
    <row r="632" spans="1:4" ht="30">
      <c r="A632" s="5" t="s">
        <v>1531</v>
      </c>
      <c r="B632" s="5" t="s">
        <v>1536</v>
      </c>
      <c r="C632" s="6">
        <v>43390</v>
      </c>
      <c r="D632" s="7" t="s">
        <v>1535</v>
      </c>
    </row>
    <row r="633" spans="1:4" ht="30">
      <c r="A633" s="5" t="s">
        <v>328</v>
      </c>
      <c r="B633" s="5" t="s">
        <v>1538</v>
      </c>
      <c r="C633" s="6">
        <v>43389</v>
      </c>
      <c r="D633" s="7" t="s">
        <v>1537</v>
      </c>
    </row>
    <row r="634" spans="1:4" ht="30">
      <c r="A634" s="5" t="s">
        <v>1330</v>
      </c>
      <c r="B634" s="5" t="s">
        <v>1540</v>
      </c>
      <c r="C634" s="6">
        <v>43360</v>
      </c>
      <c r="D634" s="7" t="s">
        <v>1539</v>
      </c>
    </row>
    <row r="635" spans="1:4" ht="30">
      <c r="A635" s="5" t="s">
        <v>747</v>
      </c>
      <c r="B635" s="5" t="s">
        <v>1542</v>
      </c>
      <c r="C635" s="6">
        <v>43420</v>
      </c>
      <c r="D635" s="7" t="s">
        <v>1541</v>
      </c>
    </row>
    <row r="636" spans="1:4" ht="30">
      <c r="A636" s="5" t="s">
        <v>747</v>
      </c>
      <c r="B636" s="5" t="s">
        <v>1544</v>
      </c>
      <c r="C636" s="6">
        <v>43430</v>
      </c>
      <c r="D636" s="7" t="s">
        <v>1543</v>
      </c>
    </row>
    <row r="637" spans="1:4" ht="30">
      <c r="A637" s="5" t="s">
        <v>328</v>
      </c>
      <c r="B637" s="5" t="s">
        <v>1547</v>
      </c>
      <c r="C637" s="6">
        <v>43543</v>
      </c>
      <c r="D637" s="7" t="s">
        <v>1546</v>
      </c>
    </row>
    <row r="638" spans="1:4" ht="30">
      <c r="A638" s="5" t="s">
        <v>328</v>
      </c>
      <c r="B638" s="5" t="s">
        <v>1549</v>
      </c>
      <c r="C638" s="6">
        <v>43405</v>
      </c>
      <c r="D638" s="7" t="s">
        <v>1548</v>
      </c>
    </row>
    <row r="639" spans="1:4" ht="30">
      <c r="A639" s="5" t="s">
        <v>328</v>
      </c>
      <c r="B639" s="5" t="s">
        <v>1551</v>
      </c>
      <c r="C639" s="6">
        <v>43523</v>
      </c>
      <c r="D639" s="7" t="s">
        <v>1550</v>
      </c>
    </row>
    <row r="640" spans="1:4" ht="30">
      <c r="A640" s="5" t="s">
        <v>54</v>
      </c>
      <c r="B640" s="5" t="s">
        <v>1553</v>
      </c>
      <c r="C640" s="6">
        <v>43382</v>
      </c>
      <c r="D640" s="7" t="s">
        <v>1552</v>
      </c>
    </row>
    <row r="641" spans="1:4" ht="30">
      <c r="A641" s="5" t="s">
        <v>328</v>
      </c>
      <c r="B641" s="5" t="s">
        <v>1555</v>
      </c>
      <c r="C641" s="6">
        <v>43459</v>
      </c>
      <c r="D641" s="7" t="s">
        <v>1554</v>
      </c>
    </row>
    <row r="642" spans="1:4" ht="30">
      <c r="A642" s="5" t="s">
        <v>54</v>
      </c>
      <c r="B642" s="5" t="s">
        <v>1557</v>
      </c>
      <c r="C642" s="6">
        <v>43402</v>
      </c>
      <c r="D642" s="7" t="s">
        <v>1556</v>
      </c>
    </row>
    <row r="643" spans="1:4" ht="30">
      <c r="A643" s="5" t="s">
        <v>54</v>
      </c>
      <c r="B643" s="5" t="s">
        <v>1559</v>
      </c>
      <c r="C643" s="6">
        <v>43382</v>
      </c>
      <c r="D643" s="7" t="s">
        <v>1558</v>
      </c>
    </row>
    <row r="644" spans="1:4" ht="30">
      <c r="A644" s="5" t="s">
        <v>54</v>
      </c>
      <c r="B644" s="5" t="s">
        <v>1561</v>
      </c>
      <c r="C644" s="6">
        <v>43404</v>
      </c>
      <c r="D644" s="7" t="s">
        <v>1560</v>
      </c>
    </row>
    <row r="645" spans="1:4" ht="30">
      <c r="A645" s="5" t="s">
        <v>537</v>
      </c>
      <c r="B645" s="5" t="s">
        <v>1564</v>
      </c>
      <c r="C645" s="6">
        <v>43361</v>
      </c>
      <c r="D645" s="7" t="s">
        <v>1563</v>
      </c>
    </row>
    <row r="646" spans="1:4" ht="30">
      <c r="A646" s="5" t="s">
        <v>519</v>
      </c>
      <c r="B646" s="5" t="s">
        <v>1566</v>
      </c>
      <c r="C646" s="6">
        <v>43389</v>
      </c>
      <c r="D646" s="7" t="s">
        <v>1565</v>
      </c>
    </row>
    <row r="647" spans="1:4">
      <c r="A647" s="5" t="s">
        <v>328</v>
      </c>
      <c r="B647" s="5" t="s">
        <v>1568</v>
      </c>
      <c r="C647" s="6">
        <v>43405</v>
      </c>
      <c r="D647" s="7" t="s">
        <v>1567</v>
      </c>
    </row>
    <row r="648" spans="1:4" ht="30">
      <c r="A648" s="5" t="s">
        <v>54</v>
      </c>
      <c r="B648" s="5" t="s">
        <v>1570</v>
      </c>
      <c r="C648" s="6">
        <v>43420</v>
      </c>
      <c r="D648" s="7" t="s">
        <v>1569</v>
      </c>
    </row>
    <row r="649" spans="1:4" ht="30">
      <c r="A649" s="5" t="s">
        <v>328</v>
      </c>
      <c r="B649" s="5" t="s">
        <v>1572</v>
      </c>
      <c r="C649" s="6">
        <v>43397</v>
      </c>
      <c r="D649" s="7" t="s">
        <v>1571</v>
      </c>
    </row>
    <row r="650" spans="1:4" ht="30">
      <c r="A650" s="5" t="s">
        <v>1574</v>
      </c>
      <c r="B650" s="5" t="s">
        <v>1575</v>
      </c>
      <c r="C650" s="6">
        <v>43383</v>
      </c>
      <c r="D650" s="7" t="s">
        <v>1573</v>
      </c>
    </row>
    <row r="651" spans="1:4">
      <c r="A651" s="5" t="s">
        <v>516</v>
      </c>
      <c r="B651" s="5" t="s">
        <v>1577</v>
      </c>
      <c r="C651" s="6">
        <v>43425</v>
      </c>
      <c r="D651" s="7" t="s">
        <v>1576</v>
      </c>
    </row>
    <row r="652" spans="1:4">
      <c r="A652" s="5" t="s">
        <v>516</v>
      </c>
      <c r="B652" s="5" t="s">
        <v>1579</v>
      </c>
      <c r="C652" s="6">
        <v>43425</v>
      </c>
      <c r="D652" s="7" t="s">
        <v>1578</v>
      </c>
    </row>
    <row r="653" spans="1:4">
      <c r="A653" s="5" t="s">
        <v>516</v>
      </c>
      <c r="B653" s="5" t="s">
        <v>1581</v>
      </c>
      <c r="C653" s="6">
        <v>43425</v>
      </c>
      <c r="D653" s="7" t="s">
        <v>1580</v>
      </c>
    </row>
    <row r="654" spans="1:4" ht="30">
      <c r="A654" s="5" t="s">
        <v>328</v>
      </c>
      <c r="B654" s="5" t="s">
        <v>1583</v>
      </c>
      <c r="C654" s="6">
        <v>43432</v>
      </c>
      <c r="D654" s="7" t="s">
        <v>1582</v>
      </c>
    </row>
    <row r="655" spans="1:4" ht="30">
      <c r="A655" s="5" t="s">
        <v>328</v>
      </c>
      <c r="B655" s="5" t="s">
        <v>1586</v>
      </c>
      <c r="C655" s="6">
        <v>43679</v>
      </c>
      <c r="D655" s="7" t="s">
        <v>1585</v>
      </c>
    </row>
    <row r="656" spans="1:4">
      <c r="A656" s="5" t="s">
        <v>180</v>
      </c>
      <c r="B656" s="5" t="s">
        <v>1589</v>
      </c>
      <c r="C656" s="6">
        <v>43363</v>
      </c>
      <c r="D656" s="7" t="s">
        <v>1588</v>
      </c>
    </row>
    <row r="657" spans="1:4">
      <c r="A657" s="5" t="s">
        <v>128</v>
      </c>
      <c r="B657" s="5" t="s">
        <v>1592</v>
      </c>
      <c r="C657" s="6">
        <v>43364</v>
      </c>
      <c r="D657" s="7" t="s">
        <v>1591</v>
      </c>
    </row>
    <row r="658" spans="1:4" ht="30">
      <c r="A658" s="5" t="s">
        <v>1486</v>
      </c>
      <c r="B658" s="5" t="s">
        <v>1594</v>
      </c>
      <c r="C658" s="6">
        <v>43452</v>
      </c>
      <c r="D658" s="7" t="s">
        <v>1593</v>
      </c>
    </row>
    <row r="659" spans="1:4" ht="30">
      <c r="A659" s="5" t="s">
        <v>1482</v>
      </c>
      <c r="B659" s="5" t="s">
        <v>1597</v>
      </c>
      <c r="C659" s="6">
        <v>43452</v>
      </c>
      <c r="D659" s="7" t="s">
        <v>1596</v>
      </c>
    </row>
    <row r="660" spans="1:4" ht="30">
      <c r="A660" s="5" t="s">
        <v>1486</v>
      </c>
      <c r="B660" s="5" t="s">
        <v>1599</v>
      </c>
      <c r="C660" s="6">
        <v>43452</v>
      </c>
      <c r="D660" s="7" t="s">
        <v>1598</v>
      </c>
    </row>
    <row r="661" spans="1:4" ht="30">
      <c r="A661" s="5" t="s">
        <v>1486</v>
      </c>
      <c r="B661" s="5" t="s">
        <v>1601</v>
      </c>
      <c r="C661" s="6">
        <v>43452</v>
      </c>
      <c r="D661" s="7" t="s">
        <v>1600</v>
      </c>
    </row>
    <row r="662" spans="1:4">
      <c r="A662" s="5" t="s">
        <v>328</v>
      </c>
      <c r="B662" s="5" t="s">
        <v>1603</v>
      </c>
      <c r="C662" s="6">
        <v>43640</v>
      </c>
      <c r="D662" s="7" t="s">
        <v>1602</v>
      </c>
    </row>
    <row r="663" spans="1:4" ht="30">
      <c r="A663" s="5" t="s">
        <v>1606</v>
      </c>
      <c r="B663" s="5" t="s">
        <v>1607</v>
      </c>
      <c r="C663" s="6">
        <v>43363</v>
      </c>
      <c r="D663" s="7" t="s">
        <v>1605</v>
      </c>
    </row>
    <row r="664" spans="1:4" ht="30">
      <c r="A664" s="5" t="s">
        <v>382</v>
      </c>
      <c r="B664" s="5" t="s">
        <v>1610</v>
      </c>
      <c r="C664" s="6">
        <v>43368</v>
      </c>
      <c r="D664" s="7" t="s">
        <v>1609</v>
      </c>
    </row>
    <row r="665" spans="1:4" ht="30">
      <c r="A665" s="5" t="s">
        <v>382</v>
      </c>
      <c r="B665" s="5" t="s">
        <v>1612</v>
      </c>
      <c r="C665" s="6">
        <v>43368</v>
      </c>
      <c r="D665" s="7" t="s">
        <v>1611</v>
      </c>
    </row>
    <row r="666" spans="1:4" ht="30">
      <c r="A666" s="5" t="s">
        <v>1614</v>
      </c>
      <c r="B666" s="5" t="s">
        <v>1615</v>
      </c>
      <c r="C666" s="6">
        <v>43367</v>
      </c>
      <c r="D666" s="7" t="s">
        <v>1613</v>
      </c>
    </row>
    <row r="667" spans="1:4" ht="30">
      <c r="A667" s="5" t="s">
        <v>1614</v>
      </c>
      <c r="B667" s="5" t="s">
        <v>1618</v>
      </c>
      <c r="C667" s="6">
        <v>43367</v>
      </c>
      <c r="D667" s="7" t="s">
        <v>1617</v>
      </c>
    </row>
    <row r="668" spans="1:4" ht="30">
      <c r="A668" s="5" t="s">
        <v>803</v>
      </c>
      <c r="B668" s="5" t="s">
        <v>1621</v>
      </c>
      <c r="C668" s="6">
        <v>43430</v>
      </c>
      <c r="D668" s="7" t="s">
        <v>1620</v>
      </c>
    </row>
    <row r="669" spans="1:4" ht="30">
      <c r="A669" s="5" t="s">
        <v>382</v>
      </c>
      <c r="B669" s="5" t="s">
        <v>1623</v>
      </c>
      <c r="C669" s="6">
        <v>43368</v>
      </c>
      <c r="D669" s="7" t="s">
        <v>1622</v>
      </c>
    </row>
    <row r="670" spans="1:4" ht="30">
      <c r="A670" s="5" t="s">
        <v>54</v>
      </c>
      <c r="B670" s="5" t="s">
        <v>1625</v>
      </c>
      <c r="C670" s="6">
        <v>43382</v>
      </c>
      <c r="D670" s="7" t="s">
        <v>1624</v>
      </c>
    </row>
    <row r="671" spans="1:4" ht="30">
      <c r="A671" s="5" t="s">
        <v>328</v>
      </c>
      <c r="B671" s="5" t="s">
        <v>1627</v>
      </c>
      <c r="C671" s="6">
        <v>43640</v>
      </c>
      <c r="D671" s="7" t="s">
        <v>1626</v>
      </c>
    </row>
    <row r="672" spans="1:4" ht="30">
      <c r="A672" s="5" t="s">
        <v>328</v>
      </c>
      <c r="B672" s="5" t="s">
        <v>1629</v>
      </c>
      <c r="C672" s="6">
        <v>43740</v>
      </c>
      <c r="D672" s="7" t="s">
        <v>1628</v>
      </c>
    </row>
    <row r="673" spans="1:4" ht="30">
      <c r="A673" s="5" t="s">
        <v>382</v>
      </c>
      <c r="B673" s="5" t="s">
        <v>1632</v>
      </c>
      <c r="C673" s="6">
        <v>43389</v>
      </c>
      <c r="D673" s="7" t="s">
        <v>1631</v>
      </c>
    </row>
    <row r="674" spans="1:4">
      <c r="A674" s="5" t="s">
        <v>803</v>
      </c>
      <c r="B674" s="5" t="s">
        <v>1634</v>
      </c>
      <c r="C674" s="6">
        <v>43367</v>
      </c>
      <c r="D674" s="7" t="s">
        <v>1633</v>
      </c>
    </row>
    <row r="675" spans="1:4" ht="30">
      <c r="A675" s="5" t="s">
        <v>382</v>
      </c>
      <c r="B675" s="5" t="s">
        <v>1636</v>
      </c>
      <c r="C675" s="6">
        <v>43382</v>
      </c>
      <c r="D675" s="7" t="s">
        <v>1635</v>
      </c>
    </row>
    <row r="676" spans="1:4" ht="30">
      <c r="A676" s="5" t="s">
        <v>382</v>
      </c>
      <c r="B676" s="5" t="s">
        <v>1638</v>
      </c>
      <c r="C676" s="6">
        <v>43368</v>
      </c>
      <c r="D676" s="7" t="s">
        <v>1637</v>
      </c>
    </row>
    <row r="677" spans="1:4">
      <c r="A677" s="5" t="s">
        <v>619</v>
      </c>
      <c r="B677" s="5" t="s">
        <v>1640</v>
      </c>
      <c r="C677" s="6">
        <v>43363</v>
      </c>
      <c r="D677" s="7" t="s">
        <v>1639</v>
      </c>
    </row>
    <row r="678" spans="1:4">
      <c r="A678" s="5" t="s">
        <v>619</v>
      </c>
      <c r="B678" s="5" t="s">
        <v>1643</v>
      </c>
      <c r="C678" s="6">
        <v>43363</v>
      </c>
      <c r="D678" s="7" t="s">
        <v>1642</v>
      </c>
    </row>
    <row r="679" spans="1:4">
      <c r="A679" s="5" t="s">
        <v>1645</v>
      </c>
      <c r="B679" s="5" t="s">
        <v>1646</v>
      </c>
      <c r="C679" s="6">
        <v>43703</v>
      </c>
      <c r="D679" s="7" t="s">
        <v>1644</v>
      </c>
    </row>
    <row r="680" spans="1:4" ht="30">
      <c r="A680" s="5" t="s">
        <v>382</v>
      </c>
      <c r="B680" s="5" t="s">
        <v>1649</v>
      </c>
      <c r="C680" s="6">
        <v>43368</v>
      </c>
      <c r="D680" s="7" t="s">
        <v>1648</v>
      </c>
    </row>
    <row r="681" spans="1:4">
      <c r="A681" s="5" t="s">
        <v>824</v>
      </c>
      <c r="B681" s="5" t="s">
        <v>1651</v>
      </c>
      <c r="C681" s="6">
        <v>43369</v>
      </c>
      <c r="D681" s="7" t="s">
        <v>1650</v>
      </c>
    </row>
    <row r="682" spans="1:4">
      <c r="A682" s="5" t="s">
        <v>619</v>
      </c>
      <c r="B682" s="5" t="s">
        <v>1653</v>
      </c>
      <c r="C682" s="6">
        <v>43381</v>
      </c>
      <c r="D682" s="7" t="s">
        <v>1652</v>
      </c>
    </row>
    <row r="683" spans="1:4">
      <c r="A683" s="5" t="s">
        <v>128</v>
      </c>
      <c r="B683" s="5" t="s">
        <v>1656</v>
      </c>
      <c r="C683" s="6">
        <v>43367</v>
      </c>
      <c r="D683" s="7" t="s">
        <v>1655</v>
      </c>
    </row>
    <row r="684" spans="1:4">
      <c r="A684" s="5" t="s">
        <v>824</v>
      </c>
      <c r="B684" s="5" t="s">
        <v>1658</v>
      </c>
      <c r="C684" s="6">
        <v>43382</v>
      </c>
      <c r="D684" s="7" t="s">
        <v>1657</v>
      </c>
    </row>
    <row r="685" spans="1:4">
      <c r="A685" s="5" t="s">
        <v>1660</v>
      </c>
      <c r="B685" s="5" t="s">
        <v>1661</v>
      </c>
      <c r="C685" s="6">
        <v>43423</v>
      </c>
      <c r="D685" s="7" t="s">
        <v>1659</v>
      </c>
    </row>
    <row r="686" spans="1:4" ht="30">
      <c r="A686" s="5" t="s">
        <v>293</v>
      </c>
      <c r="B686" s="5" t="s">
        <v>1663</v>
      </c>
      <c r="C686" s="6">
        <v>43367</v>
      </c>
      <c r="D686" s="7" t="s">
        <v>1662</v>
      </c>
    </row>
    <row r="687" spans="1:4">
      <c r="A687" s="5" t="s">
        <v>1665</v>
      </c>
      <c r="B687" s="5" t="s">
        <v>1666</v>
      </c>
      <c r="C687" s="6">
        <v>43382</v>
      </c>
      <c r="D687" s="7" t="s">
        <v>1664</v>
      </c>
    </row>
    <row r="688" spans="1:4">
      <c r="A688" s="5" t="s">
        <v>961</v>
      </c>
      <c r="B688" s="5" t="s">
        <v>1668</v>
      </c>
      <c r="C688" s="6">
        <v>43474</v>
      </c>
      <c r="D688" s="7" t="s">
        <v>1667</v>
      </c>
    </row>
    <row r="689" spans="1:4" ht="30">
      <c r="A689" s="5" t="s">
        <v>382</v>
      </c>
      <c r="B689" s="5" t="s">
        <v>1670</v>
      </c>
      <c r="C689" s="6">
        <v>43368</v>
      </c>
      <c r="D689" s="7" t="s">
        <v>1669</v>
      </c>
    </row>
    <row r="690" spans="1:4" ht="30">
      <c r="A690" s="5" t="s">
        <v>382</v>
      </c>
      <c r="B690" s="5" t="s">
        <v>1672</v>
      </c>
      <c r="C690" s="6">
        <v>43368</v>
      </c>
      <c r="D690" s="7" t="s">
        <v>1671</v>
      </c>
    </row>
    <row r="691" spans="1:4" ht="30">
      <c r="A691" s="5" t="s">
        <v>382</v>
      </c>
      <c r="B691" s="5" t="s">
        <v>1674</v>
      </c>
      <c r="C691" s="6">
        <v>43368</v>
      </c>
      <c r="D691" s="7" t="s">
        <v>1673</v>
      </c>
    </row>
    <row r="692" spans="1:4" ht="30">
      <c r="A692" s="5" t="s">
        <v>382</v>
      </c>
      <c r="B692" s="5" t="s">
        <v>1676</v>
      </c>
      <c r="C692" s="6">
        <v>43368</v>
      </c>
      <c r="D692" s="7" t="s">
        <v>1675</v>
      </c>
    </row>
    <row r="693" spans="1:4" ht="30">
      <c r="A693" s="5" t="s">
        <v>382</v>
      </c>
      <c r="B693" s="5" t="s">
        <v>1678</v>
      </c>
      <c r="C693" s="6">
        <v>43368</v>
      </c>
      <c r="D693" s="7" t="s">
        <v>1677</v>
      </c>
    </row>
    <row r="694" spans="1:4" ht="30">
      <c r="A694" s="5" t="s">
        <v>382</v>
      </c>
      <c r="B694" s="5" t="s">
        <v>1680</v>
      </c>
      <c r="C694" s="6">
        <v>43368</v>
      </c>
      <c r="D694" s="7" t="s">
        <v>1679</v>
      </c>
    </row>
    <row r="695" spans="1:4" ht="30">
      <c r="A695" s="5" t="s">
        <v>382</v>
      </c>
      <c r="B695" s="5" t="s">
        <v>1682</v>
      </c>
      <c r="C695" s="6">
        <v>43368</v>
      </c>
      <c r="D695" s="7" t="s">
        <v>1681</v>
      </c>
    </row>
    <row r="696" spans="1:4" ht="30">
      <c r="A696" s="5" t="s">
        <v>382</v>
      </c>
      <c r="B696" s="5" t="s">
        <v>1684</v>
      </c>
      <c r="C696" s="6">
        <v>43368</v>
      </c>
      <c r="D696" s="7" t="s">
        <v>1683</v>
      </c>
    </row>
    <row r="697" spans="1:4" ht="30">
      <c r="A697" s="5" t="s">
        <v>382</v>
      </c>
      <c r="B697" s="5" t="s">
        <v>1686</v>
      </c>
      <c r="C697" s="6">
        <v>43368</v>
      </c>
      <c r="D697" s="7" t="s">
        <v>1685</v>
      </c>
    </row>
    <row r="698" spans="1:4" ht="30">
      <c r="A698" s="5" t="s">
        <v>457</v>
      </c>
      <c r="B698" s="5" t="s">
        <v>1688</v>
      </c>
      <c r="C698" s="6">
        <v>43397</v>
      </c>
      <c r="D698" s="7" t="s">
        <v>1687</v>
      </c>
    </row>
    <row r="699" spans="1:4" ht="30">
      <c r="A699" s="5" t="s">
        <v>457</v>
      </c>
      <c r="B699" s="5" t="s">
        <v>1690</v>
      </c>
      <c r="C699" s="6">
        <v>43405</v>
      </c>
      <c r="D699" s="7" t="s">
        <v>1689</v>
      </c>
    </row>
    <row r="700" spans="1:4" ht="30">
      <c r="A700" s="5" t="s">
        <v>457</v>
      </c>
      <c r="B700" s="5" t="s">
        <v>1692</v>
      </c>
      <c r="C700" s="6">
        <v>43383</v>
      </c>
      <c r="D700" s="7" t="s">
        <v>1691</v>
      </c>
    </row>
    <row r="701" spans="1:4">
      <c r="A701" s="5" t="s">
        <v>186</v>
      </c>
      <c r="B701" s="5" t="s">
        <v>1694</v>
      </c>
      <c r="C701" s="6">
        <v>43377</v>
      </c>
      <c r="D701" s="7" t="s">
        <v>1693</v>
      </c>
    </row>
    <row r="702" spans="1:4" ht="30">
      <c r="A702" s="5" t="s">
        <v>382</v>
      </c>
      <c r="B702" s="5" t="s">
        <v>1696</v>
      </c>
      <c r="C702" s="6">
        <v>43368</v>
      </c>
      <c r="D702" s="7" t="s">
        <v>1695</v>
      </c>
    </row>
    <row r="703" spans="1:4">
      <c r="A703" s="5" t="s">
        <v>1330</v>
      </c>
      <c r="B703" s="5" t="s">
        <v>1698</v>
      </c>
      <c r="C703" s="6">
        <v>43369</v>
      </c>
      <c r="D703" s="7" t="s">
        <v>1697</v>
      </c>
    </row>
    <row r="704" spans="1:4">
      <c r="A704" s="5" t="s">
        <v>1700</v>
      </c>
      <c r="B704" s="5" t="s">
        <v>1701</v>
      </c>
      <c r="C704" s="6">
        <v>43405</v>
      </c>
      <c r="D704" s="7" t="s">
        <v>1699</v>
      </c>
    </row>
    <row r="705" spans="1:4" ht="30">
      <c r="A705" s="5" t="s">
        <v>1330</v>
      </c>
      <c r="B705" s="5" t="s">
        <v>1704</v>
      </c>
      <c r="C705" s="6">
        <v>43369</v>
      </c>
      <c r="D705" s="7" t="s">
        <v>1703</v>
      </c>
    </row>
    <row r="706" spans="1:4">
      <c r="A706" s="5" t="s">
        <v>1700</v>
      </c>
      <c r="B706" s="5" t="s">
        <v>1706</v>
      </c>
      <c r="C706" s="6">
        <v>43405</v>
      </c>
      <c r="D706" s="7" t="s">
        <v>1705</v>
      </c>
    </row>
    <row r="707" spans="1:4" ht="30">
      <c r="A707" s="5" t="s">
        <v>153</v>
      </c>
      <c r="B707" s="5" t="s">
        <v>1708</v>
      </c>
      <c r="C707" s="6">
        <v>43452</v>
      </c>
      <c r="D707" s="7" t="s">
        <v>1707</v>
      </c>
    </row>
    <row r="708" spans="1:4" ht="30">
      <c r="A708" s="5" t="s">
        <v>153</v>
      </c>
      <c r="B708" s="5" t="s">
        <v>1711</v>
      </c>
      <c r="C708" s="6">
        <v>43369</v>
      </c>
      <c r="D708" s="7" t="s">
        <v>1710</v>
      </c>
    </row>
    <row r="709" spans="1:4" ht="30">
      <c r="A709" s="5" t="s">
        <v>153</v>
      </c>
      <c r="B709" s="5" t="s">
        <v>1713</v>
      </c>
      <c r="C709" s="6">
        <v>43369</v>
      </c>
      <c r="D709" s="7" t="s">
        <v>1712</v>
      </c>
    </row>
    <row r="710" spans="1:4" ht="30">
      <c r="A710" s="5" t="s">
        <v>153</v>
      </c>
      <c r="B710" s="5" t="s">
        <v>1715</v>
      </c>
      <c r="C710" s="6">
        <v>43382</v>
      </c>
      <c r="D710" s="7" t="s">
        <v>1714</v>
      </c>
    </row>
    <row r="711" spans="1:4">
      <c r="A711" s="5" t="s">
        <v>128</v>
      </c>
      <c r="B711" s="5" t="s">
        <v>1718</v>
      </c>
      <c r="C711" s="6">
        <v>43369</v>
      </c>
      <c r="D711" s="7" t="s">
        <v>1717</v>
      </c>
    </row>
    <row r="712" spans="1:4">
      <c r="A712" s="5" t="s">
        <v>1720</v>
      </c>
      <c r="B712" s="5" t="s">
        <v>1721</v>
      </c>
      <c r="C712" s="6">
        <v>43391</v>
      </c>
      <c r="D712" s="7" t="s">
        <v>1719</v>
      </c>
    </row>
    <row r="713" spans="1:4">
      <c r="A713" s="5" t="s">
        <v>1720</v>
      </c>
      <c r="B713" s="5" t="s">
        <v>1723</v>
      </c>
      <c r="C713" s="6">
        <v>43391</v>
      </c>
      <c r="D713" s="7" t="s">
        <v>1722</v>
      </c>
    </row>
    <row r="714" spans="1:4">
      <c r="A714" s="5" t="s">
        <v>305</v>
      </c>
      <c r="B714" s="5" t="s">
        <v>1725</v>
      </c>
      <c r="C714" s="6">
        <v>43374</v>
      </c>
      <c r="D714" s="7" t="s">
        <v>1724</v>
      </c>
    </row>
    <row r="715" spans="1:4">
      <c r="A715" s="5" t="s">
        <v>437</v>
      </c>
      <c r="B715" s="5" t="s">
        <v>1727</v>
      </c>
      <c r="C715" s="6">
        <v>43402</v>
      </c>
      <c r="D715" s="7" t="s">
        <v>1726</v>
      </c>
    </row>
    <row r="716" spans="1:4">
      <c r="A716" s="5" t="s">
        <v>1729</v>
      </c>
      <c r="B716" s="5" t="s">
        <v>1730</v>
      </c>
      <c r="C716" s="6">
        <v>43369</v>
      </c>
      <c r="D716" s="7" t="s">
        <v>1728</v>
      </c>
    </row>
    <row r="717" spans="1:4">
      <c r="A717" s="5" t="s">
        <v>349</v>
      </c>
      <c r="B717" s="5" t="s">
        <v>1732</v>
      </c>
      <c r="C717" s="6">
        <v>43370</v>
      </c>
      <c r="D717" s="7" t="s">
        <v>1731</v>
      </c>
    </row>
    <row r="718" spans="1:4">
      <c r="A718" s="5" t="s">
        <v>186</v>
      </c>
      <c r="B718" s="5" t="s">
        <v>1735</v>
      </c>
      <c r="C718" s="6">
        <v>43377</v>
      </c>
      <c r="D718" s="7" t="s">
        <v>1734</v>
      </c>
    </row>
    <row r="719" spans="1:4">
      <c r="A719" s="5" t="s">
        <v>1720</v>
      </c>
      <c r="B719" s="5" t="s">
        <v>1737</v>
      </c>
      <c r="C719" s="6">
        <v>43391</v>
      </c>
      <c r="D719" s="7" t="s">
        <v>1736</v>
      </c>
    </row>
    <row r="720" spans="1:4" ht="30">
      <c r="A720" s="5" t="s">
        <v>800</v>
      </c>
      <c r="B720" s="5" t="s">
        <v>1739</v>
      </c>
      <c r="C720" s="6">
        <v>43369</v>
      </c>
      <c r="D720" s="7" t="s">
        <v>1738</v>
      </c>
    </row>
    <row r="721" spans="1:4">
      <c r="A721" s="5" t="s">
        <v>180</v>
      </c>
      <c r="B721" s="5" t="s">
        <v>1741</v>
      </c>
      <c r="C721" s="6">
        <v>43364</v>
      </c>
      <c r="D721" s="7" t="s">
        <v>1740</v>
      </c>
    </row>
    <row r="722" spans="1:4">
      <c r="A722" s="5" t="s">
        <v>186</v>
      </c>
      <c r="B722" s="5" t="s">
        <v>1744</v>
      </c>
      <c r="C722" s="6">
        <v>43397</v>
      </c>
      <c r="D722" s="7" t="s">
        <v>1743</v>
      </c>
    </row>
    <row r="723" spans="1:4">
      <c r="A723" s="5" t="s">
        <v>1276</v>
      </c>
      <c r="B723" s="5" t="s">
        <v>1746</v>
      </c>
      <c r="C723" s="6">
        <v>43454</v>
      </c>
      <c r="D723" s="7" t="s">
        <v>1745</v>
      </c>
    </row>
    <row r="724" spans="1:4">
      <c r="A724" s="5" t="s">
        <v>186</v>
      </c>
      <c r="B724" s="5" t="s">
        <v>1749</v>
      </c>
      <c r="C724" s="6">
        <v>43377</v>
      </c>
      <c r="D724" s="7" t="s">
        <v>1748</v>
      </c>
    </row>
    <row r="725" spans="1:4" ht="30">
      <c r="A725" s="5" t="s">
        <v>537</v>
      </c>
      <c r="B725" s="5" t="s">
        <v>1751</v>
      </c>
      <c r="C725" s="6">
        <v>43370</v>
      </c>
      <c r="D725" s="7" t="s">
        <v>1750</v>
      </c>
    </row>
    <row r="726" spans="1:4" ht="30">
      <c r="A726" s="5" t="s">
        <v>382</v>
      </c>
      <c r="B726" s="5" t="s">
        <v>1753</v>
      </c>
      <c r="C726" s="6">
        <v>43382</v>
      </c>
      <c r="D726" s="7" t="s">
        <v>1752</v>
      </c>
    </row>
    <row r="727" spans="1:4">
      <c r="A727" s="5" t="s">
        <v>1080</v>
      </c>
      <c r="B727" s="5" t="s">
        <v>1755</v>
      </c>
      <c r="C727" s="6">
        <v>43405</v>
      </c>
      <c r="D727" s="7" t="s">
        <v>1754</v>
      </c>
    </row>
    <row r="728" spans="1:4">
      <c r="A728" s="5" t="s">
        <v>349</v>
      </c>
      <c r="B728" s="5" t="s">
        <v>1758</v>
      </c>
      <c r="C728" s="6">
        <v>43367</v>
      </c>
      <c r="D728" s="7" t="s">
        <v>1757</v>
      </c>
    </row>
    <row r="729" spans="1:4">
      <c r="A729" s="5" t="s">
        <v>1760</v>
      </c>
      <c r="B729" s="5" t="s">
        <v>1761</v>
      </c>
      <c r="C729" s="6">
        <v>43462</v>
      </c>
      <c r="D729" s="7" t="s">
        <v>1759</v>
      </c>
    </row>
    <row r="730" spans="1:4" ht="30">
      <c r="A730" s="5" t="s">
        <v>255</v>
      </c>
      <c r="B730" s="5" t="s">
        <v>1764</v>
      </c>
      <c r="C730" s="6">
        <v>43382</v>
      </c>
      <c r="D730" s="7" t="s">
        <v>1763</v>
      </c>
    </row>
    <row r="731" spans="1:4">
      <c r="A731" s="5" t="s">
        <v>1766</v>
      </c>
      <c r="B731" s="5" t="s">
        <v>1767</v>
      </c>
      <c r="C731" s="6">
        <v>43381</v>
      </c>
      <c r="D731" s="7" t="s">
        <v>1765</v>
      </c>
    </row>
    <row r="732" spans="1:4">
      <c r="A732" s="5" t="s">
        <v>349</v>
      </c>
      <c r="B732" s="5" t="s">
        <v>1770</v>
      </c>
      <c r="C732" s="6">
        <v>43382</v>
      </c>
      <c r="D732" s="7" t="s">
        <v>1769</v>
      </c>
    </row>
    <row r="733" spans="1:4" ht="30">
      <c r="A733" s="5" t="s">
        <v>382</v>
      </c>
      <c r="B733" s="5" t="s">
        <v>1772</v>
      </c>
      <c r="C733" s="6">
        <v>43382</v>
      </c>
      <c r="D733" s="7" t="s">
        <v>1771</v>
      </c>
    </row>
    <row r="734" spans="1:4" ht="30">
      <c r="A734" s="5" t="s">
        <v>268</v>
      </c>
      <c r="B734" s="5" t="s">
        <v>1774</v>
      </c>
      <c r="C734" s="6">
        <v>43409</v>
      </c>
      <c r="D734" s="7" t="s">
        <v>1773</v>
      </c>
    </row>
    <row r="735" spans="1:4">
      <c r="A735" s="5" t="s">
        <v>858</v>
      </c>
      <c r="B735" s="5" t="s">
        <v>1777</v>
      </c>
      <c r="C735" s="6">
        <v>43405</v>
      </c>
      <c r="D735" s="7" t="s">
        <v>1776</v>
      </c>
    </row>
    <row r="736" spans="1:4">
      <c r="A736" s="5" t="s">
        <v>1779</v>
      </c>
      <c r="B736" s="5" t="s">
        <v>1780</v>
      </c>
      <c r="C736" s="6">
        <v>43390</v>
      </c>
      <c r="D736" s="7" t="s">
        <v>1778</v>
      </c>
    </row>
    <row r="737" spans="1:4">
      <c r="A737" s="5" t="s">
        <v>1779</v>
      </c>
      <c r="B737" s="5" t="s">
        <v>1783</v>
      </c>
      <c r="C737" s="6">
        <v>43390</v>
      </c>
      <c r="D737" s="7" t="s">
        <v>1782</v>
      </c>
    </row>
    <row r="738" spans="1:4" ht="30">
      <c r="A738" s="5" t="s">
        <v>54</v>
      </c>
      <c r="B738" s="5" t="s">
        <v>1785</v>
      </c>
      <c r="C738" s="6">
        <v>43389</v>
      </c>
      <c r="D738" s="7" t="s">
        <v>1784</v>
      </c>
    </row>
    <row r="739" spans="1:4">
      <c r="A739" s="5" t="s">
        <v>1787</v>
      </c>
      <c r="B739" s="5" t="s">
        <v>1788</v>
      </c>
      <c r="C739" s="6">
        <v>43389</v>
      </c>
      <c r="D739" s="7" t="s">
        <v>1786</v>
      </c>
    </row>
    <row r="740" spans="1:4">
      <c r="A740" s="5" t="s">
        <v>1791</v>
      </c>
      <c r="B740" s="5" t="s">
        <v>1792</v>
      </c>
      <c r="C740" s="6">
        <v>43389</v>
      </c>
      <c r="D740" s="7" t="s">
        <v>1790</v>
      </c>
    </row>
    <row r="741" spans="1:4">
      <c r="A741" s="5" t="s">
        <v>1791</v>
      </c>
      <c r="B741" s="5" t="s">
        <v>1794</v>
      </c>
      <c r="C741" s="6">
        <v>43389</v>
      </c>
      <c r="D741" s="7" t="s">
        <v>1793</v>
      </c>
    </row>
    <row r="742" spans="1:4">
      <c r="A742" s="5" t="s">
        <v>1791</v>
      </c>
      <c r="B742" s="5" t="s">
        <v>1796</v>
      </c>
      <c r="C742" s="6">
        <v>43390</v>
      </c>
      <c r="D742" s="7" t="s">
        <v>1795</v>
      </c>
    </row>
    <row r="743" spans="1:4">
      <c r="A743" s="5" t="s">
        <v>1791</v>
      </c>
      <c r="B743" s="5" t="s">
        <v>1798</v>
      </c>
      <c r="C743" s="6">
        <v>43389</v>
      </c>
      <c r="D743" s="7" t="s">
        <v>1797</v>
      </c>
    </row>
    <row r="744" spans="1:4">
      <c r="A744" s="5" t="s">
        <v>1791</v>
      </c>
      <c r="B744" s="5" t="s">
        <v>1800</v>
      </c>
      <c r="C744" s="6">
        <v>43389</v>
      </c>
      <c r="D744" s="7" t="s">
        <v>1799</v>
      </c>
    </row>
    <row r="745" spans="1:4">
      <c r="A745" s="5" t="s">
        <v>1791</v>
      </c>
      <c r="B745" s="5" t="s">
        <v>1802</v>
      </c>
      <c r="C745" s="6">
        <v>43389</v>
      </c>
      <c r="D745" s="7" t="s">
        <v>1801</v>
      </c>
    </row>
    <row r="746" spans="1:4">
      <c r="A746" s="5" t="s">
        <v>824</v>
      </c>
      <c r="B746" s="5" t="s">
        <v>1804</v>
      </c>
      <c r="C746" s="6">
        <v>43392</v>
      </c>
      <c r="D746" s="7" t="s">
        <v>1803</v>
      </c>
    </row>
    <row r="747" spans="1:4">
      <c r="A747" s="5" t="s">
        <v>4</v>
      </c>
      <c r="B747" s="5" t="s">
        <v>1807</v>
      </c>
      <c r="C747" s="6">
        <v>43382</v>
      </c>
      <c r="D747" s="7" t="s">
        <v>1806</v>
      </c>
    </row>
    <row r="748" spans="1:4" ht="30">
      <c r="A748" s="5" t="s">
        <v>38</v>
      </c>
      <c r="B748" s="5" t="s">
        <v>1809</v>
      </c>
      <c r="C748" s="6">
        <v>43382</v>
      </c>
      <c r="D748" s="7" t="s">
        <v>1808</v>
      </c>
    </row>
    <row r="749" spans="1:4" ht="30">
      <c r="A749" s="5" t="s">
        <v>54</v>
      </c>
      <c r="B749" s="5" t="s">
        <v>1812</v>
      </c>
      <c r="C749" s="6">
        <v>43397</v>
      </c>
      <c r="D749" s="7" t="s">
        <v>1811</v>
      </c>
    </row>
    <row r="750" spans="1:4" ht="30">
      <c r="A750" s="5" t="s">
        <v>1814</v>
      </c>
      <c r="B750" s="5" t="s">
        <v>1815</v>
      </c>
      <c r="C750" s="6">
        <v>43390</v>
      </c>
      <c r="D750" s="7" t="s">
        <v>1813</v>
      </c>
    </row>
    <row r="751" spans="1:4" ht="30">
      <c r="A751" s="5" t="s">
        <v>1818</v>
      </c>
      <c r="B751" s="5" t="s">
        <v>1819</v>
      </c>
      <c r="C751" s="6">
        <v>43398</v>
      </c>
      <c r="D751" s="7" t="s">
        <v>1817</v>
      </c>
    </row>
    <row r="752" spans="1:4" ht="30">
      <c r="A752" s="5" t="s">
        <v>1821</v>
      </c>
      <c r="B752" s="5" t="s">
        <v>1822</v>
      </c>
      <c r="C752" s="6">
        <v>43439</v>
      </c>
      <c r="D752" s="7" t="s">
        <v>1820</v>
      </c>
    </row>
    <row r="753" spans="1:4">
      <c r="A753" s="5" t="s">
        <v>1821</v>
      </c>
      <c r="B753" s="5" t="s">
        <v>1824</v>
      </c>
      <c r="C753" s="6">
        <v>43440</v>
      </c>
      <c r="D753" s="7" t="s">
        <v>1823</v>
      </c>
    </row>
    <row r="754" spans="1:4">
      <c r="A754" s="5" t="s">
        <v>302</v>
      </c>
      <c r="B754" s="5" t="s">
        <v>1826</v>
      </c>
      <c r="C754" s="6">
        <v>43382</v>
      </c>
      <c r="D754" s="7" t="s">
        <v>1825</v>
      </c>
    </row>
    <row r="755" spans="1:4">
      <c r="A755" s="5" t="s">
        <v>1828</v>
      </c>
      <c r="B755" s="5" t="s">
        <v>1829</v>
      </c>
      <c r="C755" s="6">
        <v>43420</v>
      </c>
      <c r="D755" s="7" t="s">
        <v>1827</v>
      </c>
    </row>
    <row r="756" spans="1:4">
      <c r="A756" s="5" t="s">
        <v>34</v>
      </c>
      <c r="B756" s="5" t="s">
        <v>1831</v>
      </c>
      <c r="C756" s="6">
        <v>43529</v>
      </c>
      <c r="D756" s="7" t="s">
        <v>1830</v>
      </c>
    </row>
    <row r="757" spans="1:4">
      <c r="A757" s="5" t="s">
        <v>1330</v>
      </c>
      <c r="B757" s="5" t="s">
        <v>1834</v>
      </c>
      <c r="C757" s="6">
        <v>43388</v>
      </c>
      <c r="D757" s="7" t="s">
        <v>1833</v>
      </c>
    </row>
    <row r="758" spans="1:4">
      <c r="A758" s="5" t="s">
        <v>34</v>
      </c>
      <c r="B758" s="5" t="s">
        <v>1837</v>
      </c>
      <c r="C758" s="6">
        <v>43452</v>
      </c>
      <c r="D758" s="7" t="s">
        <v>1836</v>
      </c>
    </row>
    <row r="759" spans="1:4">
      <c r="A759" s="5" t="s">
        <v>653</v>
      </c>
      <c r="B759" s="5" t="s">
        <v>1839</v>
      </c>
      <c r="C759" s="6">
        <v>43405</v>
      </c>
      <c r="D759" s="7" t="s">
        <v>1838</v>
      </c>
    </row>
    <row r="760" spans="1:4" ht="30">
      <c r="A760" s="5" t="s">
        <v>653</v>
      </c>
      <c r="B760" s="5" t="s">
        <v>1841</v>
      </c>
      <c r="C760" s="6">
        <v>43434</v>
      </c>
      <c r="D760" s="7" t="s">
        <v>1840</v>
      </c>
    </row>
    <row r="761" spans="1:4">
      <c r="A761" s="5" t="s">
        <v>653</v>
      </c>
      <c r="B761" s="5" t="s">
        <v>1844</v>
      </c>
      <c r="C761" s="6">
        <v>43405</v>
      </c>
      <c r="D761" s="7" t="s">
        <v>1843</v>
      </c>
    </row>
    <row r="762" spans="1:4">
      <c r="A762" s="5" t="s">
        <v>653</v>
      </c>
      <c r="B762" s="5" t="s">
        <v>1846</v>
      </c>
      <c r="C762" s="6">
        <v>43405</v>
      </c>
      <c r="D762" s="7" t="s">
        <v>1845</v>
      </c>
    </row>
    <row r="763" spans="1:4" ht="30">
      <c r="A763" s="5" t="s">
        <v>653</v>
      </c>
      <c r="B763" s="5" t="s">
        <v>1848</v>
      </c>
      <c r="C763" s="6">
        <v>43405</v>
      </c>
      <c r="D763" s="7" t="s">
        <v>1847</v>
      </c>
    </row>
    <row r="764" spans="1:4" ht="30">
      <c r="A764" s="5" t="s">
        <v>653</v>
      </c>
      <c r="B764" s="5" t="s">
        <v>1850</v>
      </c>
      <c r="C764" s="6">
        <v>43405</v>
      </c>
      <c r="D764" s="7" t="s">
        <v>1849</v>
      </c>
    </row>
    <row r="765" spans="1:4" ht="30">
      <c r="A765" s="5" t="s">
        <v>824</v>
      </c>
      <c r="B765" s="5" t="s">
        <v>1852</v>
      </c>
      <c r="C765" s="6">
        <v>43397</v>
      </c>
      <c r="D765" s="7" t="s">
        <v>1851</v>
      </c>
    </row>
    <row r="766" spans="1:4">
      <c r="A766" s="5" t="s">
        <v>180</v>
      </c>
      <c r="B766" s="5" t="s">
        <v>1854</v>
      </c>
      <c r="C766" s="6">
        <v>43381</v>
      </c>
      <c r="D766" s="7" t="s">
        <v>1853</v>
      </c>
    </row>
    <row r="767" spans="1:4" ht="30">
      <c r="A767" s="5" t="s">
        <v>186</v>
      </c>
      <c r="B767" s="5" t="s">
        <v>1857</v>
      </c>
      <c r="C767" s="6">
        <v>43425</v>
      </c>
      <c r="D767" s="7" t="s">
        <v>1856</v>
      </c>
    </row>
    <row r="768" spans="1:4" ht="30">
      <c r="A768" s="5" t="s">
        <v>747</v>
      </c>
      <c r="B768" s="5" t="s">
        <v>1859</v>
      </c>
      <c r="C768" s="6">
        <v>43447</v>
      </c>
      <c r="D768" s="7" t="s">
        <v>1858</v>
      </c>
    </row>
    <row r="769" spans="1:4" ht="30">
      <c r="A769" s="5" t="s">
        <v>268</v>
      </c>
      <c r="B769" s="5" t="s">
        <v>1861</v>
      </c>
      <c r="C769" s="6">
        <v>43406</v>
      </c>
      <c r="D769" s="7" t="s">
        <v>1860</v>
      </c>
    </row>
    <row r="770" spans="1:4">
      <c r="A770" s="5" t="s">
        <v>1864</v>
      </c>
      <c r="B770" s="5" t="s">
        <v>1865</v>
      </c>
      <c r="C770" s="6">
        <v>43557</v>
      </c>
      <c r="D770" s="7" t="s">
        <v>1863</v>
      </c>
    </row>
    <row r="771" spans="1:4">
      <c r="A771" s="5" t="s">
        <v>1868</v>
      </c>
      <c r="B771" s="5" t="s">
        <v>1869</v>
      </c>
      <c r="C771" s="6">
        <v>43452</v>
      </c>
      <c r="D771" s="7" t="s">
        <v>1867</v>
      </c>
    </row>
    <row r="772" spans="1:4" ht="30">
      <c r="A772" s="5" t="s">
        <v>961</v>
      </c>
      <c r="B772" s="5" t="s">
        <v>1871</v>
      </c>
      <c r="C772" s="6">
        <v>43382</v>
      </c>
      <c r="D772" s="7" t="s">
        <v>1870</v>
      </c>
    </row>
    <row r="773" spans="1:4" ht="30">
      <c r="A773" s="5" t="s">
        <v>961</v>
      </c>
      <c r="B773" s="5" t="s">
        <v>1873</v>
      </c>
      <c r="C773" s="6">
        <v>43382</v>
      </c>
      <c r="D773" s="7" t="s">
        <v>1872</v>
      </c>
    </row>
    <row r="774" spans="1:4">
      <c r="A774" s="5" t="s">
        <v>1875</v>
      </c>
      <c r="B774" s="5" t="s">
        <v>1876</v>
      </c>
      <c r="C774" s="6">
        <v>43388</v>
      </c>
      <c r="D774" s="7" t="s">
        <v>1874</v>
      </c>
    </row>
    <row r="775" spans="1:4">
      <c r="A775" s="5" t="s">
        <v>128</v>
      </c>
      <c r="B775" s="5" t="s">
        <v>1879</v>
      </c>
      <c r="C775" s="6">
        <v>43382</v>
      </c>
      <c r="D775" s="7" t="s">
        <v>1878</v>
      </c>
    </row>
    <row r="776" spans="1:4">
      <c r="A776" s="5" t="s">
        <v>128</v>
      </c>
      <c r="B776" s="5" t="s">
        <v>1881</v>
      </c>
      <c r="C776" s="6">
        <v>43382</v>
      </c>
      <c r="D776" s="7" t="s">
        <v>1880</v>
      </c>
    </row>
    <row r="777" spans="1:4">
      <c r="A777" s="5" t="s">
        <v>1232</v>
      </c>
      <c r="B777" s="5" t="s">
        <v>1883</v>
      </c>
      <c r="C777" s="6">
        <v>43397</v>
      </c>
      <c r="D777" s="7" t="s">
        <v>1882</v>
      </c>
    </row>
    <row r="778" spans="1:4">
      <c r="A778" s="5" t="s">
        <v>858</v>
      </c>
      <c r="B778" s="5" t="s">
        <v>1886</v>
      </c>
      <c r="C778" s="6">
        <v>43420</v>
      </c>
      <c r="D778" s="7" t="s">
        <v>1885</v>
      </c>
    </row>
    <row r="779" spans="1:4" ht="30">
      <c r="A779" s="5" t="s">
        <v>1041</v>
      </c>
      <c r="B779" s="5" t="s">
        <v>1888</v>
      </c>
      <c r="C779" s="6">
        <v>43382</v>
      </c>
      <c r="D779" s="7" t="s">
        <v>1887</v>
      </c>
    </row>
    <row r="780" spans="1:4" ht="30">
      <c r="A780" s="5" t="s">
        <v>537</v>
      </c>
      <c r="B780" s="5" t="s">
        <v>1890</v>
      </c>
      <c r="C780" s="6">
        <v>43377</v>
      </c>
      <c r="D780" s="7" t="s">
        <v>1889</v>
      </c>
    </row>
    <row r="781" spans="1:4">
      <c r="A781" s="5" t="s">
        <v>537</v>
      </c>
      <c r="B781" s="5" t="s">
        <v>1892</v>
      </c>
      <c r="C781" s="6">
        <v>43377</v>
      </c>
      <c r="D781" s="7" t="s">
        <v>1891</v>
      </c>
    </row>
    <row r="782" spans="1:4" ht="30">
      <c r="A782" s="5" t="s">
        <v>180</v>
      </c>
      <c r="B782" s="5" t="s">
        <v>1894</v>
      </c>
      <c r="C782" s="6">
        <v>43381</v>
      </c>
      <c r="D782" s="7" t="s">
        <v>1893</v>
      </c>
    </row>
    <row r="783" spans="1:4" ht="30">
      <c r="A783" s="5" t="s">
        <v>961</v>
      </c>
      <c r="B783" s="5" t="s">
        <v>1896</v>
      </c>
      <c r="C783" s="6">
        <v>43382</v>
      </c>
      <c r="D783" s="7" t="s">
        <v>1895</v>
      </c>
    </row>
    <row r="784" spans="1:4" ht="30">
      <c r="A784" s="5" t="s">
        <v>961</v>
      </c>
      <c r="B784" s="5" t="s">
        <v>1898</v>
      </c>
      <c r="C784" s="6">
        <v>43382</v>
      </c>
      <c r="D784" s="7" t="s">
        <v>1897</v>
      </c>
    </row>
    <row r="785" spans="1:4">
      <c r="A785" s="5" t="s">
        <v>1900</v>
      </c>
      <c r="B785" s="5" t="s">
        <v>1901</v>
      </c>
      <c r="C785" s="6">
        <v>43441</v>
      </c>
      <c r="D785" s="7" t="s">
        <v>1899</v>
      </c>
    </row>
    <row r="786" spans="1:4">
      <c r="A786" s="5" t="s">
        <v>245</v>
      </c>
      <c r="B786" s="5" t="s">
        <v>1904</v>
      </c>
      <c r="C786" s="6">
        <v>43420</v>
      </c>
      <c r="D786" s="7" t="s">
        <v>1903</v>
      </c>
    </row>
    <row r="787" spans="1:4" ht="30">
      <c r="A787" s="5" t="s">
        <v>268</v>
      </c>
      <c r="B787" s="5" t="s">
        <v>1906</v>
      </c>
      <c r="C787" s="6">
        <v>43409</v>
      </c>
      <c r="D787" s="7" t="s">
        <v>1905</v>
      </c>
    </row>
    <row r="788" spans="1:4" ht="30">
      <c r="A788" s="5" t="s">
        <v>1908</v>
      </c>
      <c r="B788" s="5" t="s">
        <v>1909</v>
      </c>
      <c r="C788" s="6">
        <v>43382</v>
      </c>
      <c r="D788" s="7" t="s">
        <v>1907</v>
      </c>
    </row>
    <row r="789" spans="1:4" ht="30">
      <c r="A789" s="5" t="s">
        <v>1911</v>
      </c>
      <c r="B789" s="5" t="s">
        <v>1912</v>
      </c>
      <c r="C789" s="6">
        <v>43398</v>
      </c>
      <c r="D789" s="7" t="s">
        <v>1910</v>
      </c>
    </row>
    <row r="790" spans="1:4" ht="30">
      <c r="A790" s="5" t="s">
        <v>1911</v>
      </c>
      <c r="B790" s="5" t="s">
        <v>1915</v>
      </c>
      <c r="C790" s="6">
        <v>43398</v>
      </c>
      <c r="D790" s="7" t="s">
        <v>1914</v>
      </c>
    </row>
    <row r="791" spans="1:4" ht="30">
      <c r="A791" s="5" t="s">
        <v>1917</v>
      </c>
      <c r="B791" s="5" t="s">
        <v>1918</v>
      </c>
      <c r="C791" s="6">
        <v>43388</v>
      </c>
      <c r="D791" s="7" t="s">
        <v>1916</v>
      </c>
    </row>
    <row r="792" spans="1:4">
      <c r="A792" s="5" t="s">
        <v>1818</v>
      </c>
      <c r="B792" s="5" t="s">
        <v>1921</v>
      </c>
      <c r="C792" s="6">
        <v>43390</v>
      </c>
      <c r="D792" s="7" t="s">
        <v>1920</v>
      </c>
    </row>
    <row r="793" spans="1:4">
      <c r="A793" s="5" t="s">
        <v>305</v>
      </c>
      <c r="B793" s="5" t="s">
        <v>1923</v>
      </c>
      <c r="C793" s="6">
        <v>43388</v>
      </c>
      <c r="D793" s="7" t="s">
        <v>1922</v>
      </c>
    </row>
    <row r="794" spans="1:4">
      <c r="A794" s="5" t="s">
        <v>305</v>
      </c>
      <c r="B794" s="5" t="s">
        <v>1926</v>
      </c>
      <c r="C794" s="6">
        <v>43388</v>
      </c>
      <c r="D794" s="7" t="s">
        <v>1925</v>
      </c>
    </row>
    <row r="795" spans="1:4">
      <c r="A795" s="5" t="s">
        <v>305</v>
      </c>
      <c r="B795" s="5" t="s">
        <v>1928</v>
      </c>
      <c r="C795" s="6">
        <v>43388</v>
      </c>
      <c r="D795" s="7" t="s">
        <v>1927</v>
      </c>
    </row>
    <row r="796" spans="1:4">
      <c r="A796" s="5" t="s">
        <v>349</v>
      </c>
      <c r="B796" s="5" t="s">
        <v>1930</v>
      </c>
      <c r="C796" s="6">
        <v>43382</v>
      </c>
      <c r="D796" s="7" t="s">
        <v>1929</v>
      </c>
    </row>
    <row r="797" spans="1:4">
      <c r="A797" s="5" t="s">
        <v>305</v>
      </c>
      <c r="B797" s="5" t="s">
        <v>1932</v>
      </c>
      <c r="C797" s="6">
        <v>43388</v>
      </c>
      <c r="D797" s="7" t="s">
        <v>1931</v>
      </c>
    </row>
    <row r="798" spans="1:4" ht="30">
      <c r="A798" s="5" t="s">
        <v>592</v>
      </c>
      <c r="B798" s="5" t="s">
        <v>1934</v>
      </c>
      <c r="C798" s="6">
        <v>43398</v>
      </c>
      <c r="D798" s="7" t="s">
        <v>1933</v>
      </c>
    </row>
    <row r="799" spans="1:4" ht="30">
      <c r="A799" s="5" t="s">
        <v>305</v>
      </c>
      <c r="B799" s="5" t="s">
        <v>1936</v>
      </c>
      <c r="C799" s="6">
        <v>43388</v>
      </c>
      <c r="D799" s="7" t="s">
        <v>1935</v>
      </c>
    </row>
    <row r="800" spans="1:4" ht="30">
      <c r="A800" s="5" t="s">
        <v>305</v>
      </c>
      <c r="B800" s="5" t="s">
        <v>1938</v>
      </c>
      <c r="C800" s="6">
        <v>43388</v>
      </c>
      <c r="D800" s="7" t="s">
        <v>1937</v>
      </c>
    </row>
    <row r="801" spans="1:4" ht="30">
      <c r="A801" s="5" t="s">
        <v>407</v>
      </c>
      <c r="B801" s="5" t="s">
        <v>1940</v>
      </c>
      <c r="C801" s="6">
        <v>43388</v>
      </c>
      <c r="D801" s="7" t="s">
        <v>1939</v>
      </c>
    </row>
    <row r="802" spans="1:4">
      <c r="A802" s="5" t="s">
        <v>79</v>
      </c>
      <c r="B802" s="5" t="s">
        <v>1943</v>
      </c>
      <c r="C802" s="6">
        <v>43420</v>
      </c>
      <c r="D802" s="7" t="s">
        <v>1942</v>
      </c>
    </row>
    <row r="803" spans="1:4" ht="30">
      <c r="A803" s="5" t="s">
        <v>305</v>
      </c>
      <c r="B803" s="5" t="s">
        <v>1945</v>
      </c>
      <c r="C803" s="6">
        <v>43388</v>
      </c>
      <c r="D803" s="7" t="s">
        <v>1944</v>
      </c>
    </row>
    <row r="804" spans="1:4">
      <c r="A804" s="5" t="s">
        <v>131</v>
      </c>
      <c r="B804" s="5" t="s">
        <v>1947</v>
      </c>
      <c r="C804" s="6">
        <v>43404</v>
      </c>
      <c r="D804" s="7" t="s">
        <v>1946</v>
      </c>
    </row>
    <row r="805" spans="1:4" ht="30">
      <c r="A805" s="5" t="s">
        <v>54</v>
      </c>
      <c r="B805" s="5" t="s">
        <v>1949</v>
      </c>
      <c r="C805" s="6">
        <v>43405</v>
      </c>
      <c r="D805" s="7" t="s">
        <v>1948</v>
      </c>
    </row>
    <row r="806" spans="1:4" ht="30">
      <c r="A806" s="5" t="s">
        <v>54</v>
      </c>
      <c r="B806" s="5" t="s">
        <v>1951</v>
      </c>
      <c r="C806" s="6">
        <v>43405</v>
      </c>
      <c r="D806" s="7" t="s">
        <v>1950</v>
      </c>
    </row>
    <row r="807" spans="1:4" ht="30">
      <c r="A807" s="5" t="s">
        <v>153</v>
      </c>
      <c r="B807" s="5" t="s">
        <v>1953</v>
      </c>
      <c r="C807" s="6">
        <v>43389</v>
      </c>
      <c r="D807" s="7" t="s">
        <v>1952</v>
      </c>
    </row>
    <row r="808" spans="1:4">
      <c r="A808" s="5" t="s">
        <v>34</v>
      </c>
      <c r="B808" s="5" t="s">
        <v>1955</v>
      </c>
      <c r="C808" s="6">
        <v>43452</v>
      </c>
      <c r="D808" s="7" t="s">
        <v>1954</v>
      </c>
    </row>
    <row r="809" spans="1:4">
      <c r="A809" s="5" t="s">
        <v>34</v>
      </c>
      <c r="B809" s="5" t="s">
        <v>1957</v>
      </c>
      <c r="C809" s="6">
        <v>43440</v>
      </c>
      <c r="D809" s="7" t="s">
        <v>1956</v>
      </c>
    </row>
    <row r="810" spans="1:4">
      <c r="A810" s="5" t="s">
        <v>34</v>
      </c>
      <c r="B810" s="5" t="s">
        <v>1959</v>
      </c>
      <c r="C810" s="6">
        <v>43440</v>
      </c>
      <c r="D810" s="7" t="s">
        <v>1958</v>
      </c>
    </row>
    <row r="811" spans="1:4">
      <c r="A811" s="5" t="s">
        <v>1814</v>
      </c>
      <c r="B811" s="5" t="s">
        <v>1961</v>
      </c>
      <c r="C811" s="6">
        <v>43390</v>
      </c>
      <c r="D811" s="7" t="s">
        <v>1960</v>
      </c>
    </row>
    <row r="812" spans="1:4">
      <c r="A812" s="5" t="s">
        <v>1814</v>
      </c>
      <c r="B812" s="5" t="s">
        <v>1963</v>
      </c>
      <c r="C812" s="6">
        <v>43390</v>
      </c>
      <c r="D812" s="7" t="s">
        <v>1962</v>
      </c>
    </row>
    <row r="813" spans="1:4" ht="30">
      <c r="A813" s="5" t="s">
        <v>824</v>
      </c>
      <c r="B813" s="5" t="s">
        <v>1965</v>
      </c>
      <c r="C813" s="6">
        <v>43397</v>
      </c>
      <c r="D813" s="7" t="s">
        <v>1964</v>
      </c>
    </row>
    <row r="814" spans="1:4" ht="30">
      <c r="A814" s="5" t="s">
        <v>824</v>
      </c>
      <c r="B814" s="5" t="s">
        <v>1967</v>
      </c>
      <c r="C814" s="6">
        <v>43432</v>
      </c>
      <c r="D814" s="7" t="s">
        <v>1966</v>
      </c>
    </row>
    <row r="815" spans="1:4" ht="30">
      <c r="A815" s="5" t="s">
        <v>824</v>
      </c>
      <c r="B815" s="5" t="s">
        <v>1969</v>
      </c>
      <c r="C815" s="6">
        <v>43389</v>
      </c>
      <c r="D815" s="7" t="s">
        <v>1968</v>
      </c>
    </row>
    <row r="816" spans="1:4" ht="30">
      <c r="A816" s="5" t="s">
        <v>824</v>
      </c>
      <c r="B816" s="5" t="s">
        <v>1971</v>
      </c>
      <c r="C816" s="6">
        <v>43509</v>
      </c>
      <c r="D816" s="7" t="s">
        <v>1970</v>
      </c>
    </row>
    <row r="817" spans="1:4">
      <c r="A817" s="5" t="s">
        <v>245</v>
      </c>
      <c r="B817" s="5" t="s">
        <v>1973</v>
      </c>
      <c r="C817" s="6">
        <v>43577</v>
      </c>
      <c r="D817" s="7" t="s">
        <v>1972</v>
      </c>
    </row>
    <row r="818" spans="1:4" ht="30">
      <c r="A818" s="5" t="s">
        <v>71</v>
      </c>
      <c r="B818" s="5" t="s">
        <v>1976</v>
      </c>
      <c r="C818" s="6">
        <v>43389</v>
      </c>
      <c r="D818" s="7" t="s">
        <v>1975</v>
      </c>
    </row>
    <row r="819" spans="1:4" ht="30">
      <c r="A819" s="5" t="s">
        <v>245</v>
      </c>
      <c r="B819" s="5" t="s">
        <v>1979</v>
      </c>
      <c r="C819" s="6">
        <v>43430</v>
      </c>
      <c r="D819" s="7" t="s">
        <v>1978</v>
      </c>
    </row>
    <row r="820" spans="1:4" ht="30">
      <c r="A820" s="5" t="s">
        <v>1340</v>
      </c>
      <c r="B820" s="5" t="s">
        <v>1981</v>
      </c>
      <c r="C820" s="6">
        <v>43482</v>
      </c>
      <c r="D820" s="7" t="s">
        <v>1980</v>
      </c>
    </row>
    <row r="821" spans="1:4">
      <c r="A821" s="5" t="s">
        <v>1034</v>
      </c>
      <c r="B821" s="5" t="s">
        <v>1983</v>
      </c>
      <c r="C821" s="6">
        <v>43388</v>
      </c>
      <c r="D821" s="7" t="s">
        <v>1982</v>
      </c>
    </row>
    <row r="822" spans="1:4" ht="30">
      <c r="A822" s="5" t="s">
        <v>989</v>
      </c>
      <c r="B822" s="5" t="s">
        <v>1986</v>
      </c>
      <c r="C822" s="6">
        <v>43522</v>
      </c>
      <c r="D822" s="7" t="s">
        <v>1985</v>
      </c>
    </row>
    <row r="823" spans="1:4" ht="30">
      <c r="A823" s="5" t="s">
        <v>180</v>
      </c>
      <c r="B823" s="5" t="s">
        <v>1989</v>
      </c>
      <c r="C823" s="6">
        <v>43388</v>
      </c>
      <c r="D823" s="7" t="s">
        <v>1988</v>
      </c>
    </row>
    <row r="824" spans="1:4" ht="30">
      <c r="A824" s="5" t="s">
        <v>54</v>
      </c>
      <c r="B824" s="5" t="s">
        <v>1992</v>
      </c>
      <c r="C824" s="6">
        <v>43405</v>
      </c>
      <c r="D824" s="7" t="s">
        <v>1991</v>
      </c>
    </row>
    <row r="825" spans="1:4">
      <c r="A825" s="5" t="s">
        <v>54</v>
      </c>
      <c r="B825" s="5" t="s">
        <v>1994</v>
      </c>
      <c r="C825" s="6">
        <v>43405</v>
      </c>
      <c r="D825" s="7" t="s">
        <v>1993</v>
      </c>
    </row>
    <row r="826" spans="1:4" ht="30">
      <c r="A826" s="5" t="s">
        <v>180</v>
      </c>
      <c r="B826" s="5" t="s">
        <v>1996</v>
      </c>
      <c r="C826" s="6">
        <v>43390</v>
      </c>
      <c r="D826" s="7" t="s">
        <v>1995</v>
      </c>
    </row>
    <row r="827" spans="1:4" ht="30">
      <c r="A827" s="5" t="s">
        <v>180</v>
      </c>
      <c r="B827" s="5" t="s">
        <v>1999</v>
      </c>
      <c r="C827" s="6">
        <v>43388</v>
      </c>
      <c r="D827" s="7" t="s">
        <v>1998</v>
      </c>
    </row>
    <row r="828" spans="1:4" ht="30">
      <c r="A828" s="5" t="s">
        <v>180</v>
      </c>
      <c r="B828" s="5" t="s">
        <v>2001</v>
      </c>
      <c r="C828" s="6">
        <v>43388</v>
      </c>
      <c r="D828" s="7" t="s">
        <v>2000</v>
      </c>
    </row>
    <row r="829" spans="1:4">
      <c r="A829" s="5" t="s">
        <v>180</v>
      </c>
      <c r="B829" s="5" t="s">
        <v>2003</v>
      </c>
      <c r="C829" s="6">
        <v>43388</v>
      </c>
      <c r="D829" s="7" t="s">
        <v>2002</v>
      </c>
    </row>
    <row r="830" spans="1:4">
      <c r="A830" s="5" t="s">
        <v>180</v>
      </c>
      <c r="B830" s="5" t="s">
        <v>2005</v>
      </c>
      <c r="C830" s="6">
        <v>43388</v>
      </c>
      <c r="D830" s="7" t="s">
        <v>2004</v>
      </c>
    </row>
    <row r="831" spans="1:4">
      <c r="A831" s="5" t="s">
        <v>2007</v>
      </c>
      <c r="B831" s="5" t="s">
        <v>2008</v>
      </c>
      <c r="C831" s="6">
        <v>43390</v>
      </c>
      <c r="D831" s="7" t="s">
        <v>2006</v>
      </c>
    </row>
    <row r="832" spans="1:4">
      <c r="A832" s="5" t="s">
        <v>2007</v>
      </c>
      <c r="B832" s="5" t="s">
        <v>2010</v>
      </c>
      <c r="C832" s="6">
        <v>43405</v>
      </c>
      <c r="D832" s="7" t="s">
        <v>2009</v>
      </c>
    </row>
    <row r="833" spans="1:4">
      <c r="A833" s="5" t="s">
        <v>989</v>
      </c>
      <c r="B833" s="5" t="s">
        <v>2012</v>
      </c>
      <c r="C833" s="6">
        <v>43405</v>
      </c>
      <c r="D833" s="7" t="s">
        <v>2011</v>
      </c>
    </row>
    <row r="834" spans="1:4" ht="30">
      <c r="A834" s="5" t="s">
        <v>186</v>
      </c>
      <c r="B834" s="5" t="s">
        <v>2014</v>
      </c>
      <c r="C834" s="6">
        <v>43425</v>
      </c>
      <c r="D834" s="7" t="s">
        <v>2013</v>
      </c>
    </row>
    <row r="835" spans="1:4">
      <c r="A835" s="5" t="s">
        <v>186</v>
      </c>
      <c r="B835" s="5" t="s">
        <v>2016</v>
      </c>
      <c r="C835" s="6">
        <v>43425</v>
      </c>
      <c r="D835" s="7" t="s">
        <v>2015</v>
      </c>
    </row>
    <row r="836" spans="1:4" ht="30">
      <c r="A836" s="5" t="s">
        <v>186</v>
      </c>
      <c r="B836" s="5" t="s">
        <v>2018</v>
      </c>
      <c r="C836" s="6">
        <v>43425</v>
      </c>
      <c r="D836" s="7" t="s">
        <v>2017</v>
      </c>
    </row>
    <row r="837" spans="1:4" ht="30">
      <c r="A837" s="5" t="s">
        <v>186</v>
      </c>
      <c r="B837" s="5" t="s">
        <v>2020</v>
      </c>
      <c r="C837" s="6">
        <v>43425</v>
      </c>
      <c r="D837" s="7" t="s">
        <v>2019</v>
      </c>
    </row>
    <row r="838" spans="1:4">
      <c r="A838" s="5" t="s">
        <v>858</v>
      </c>
      <c r="B838" s="5" t="s">
        <v>2022</v>
      </c>
      <c r="C838" s="6">
        <v>43420</v>
      </c>
      <c r="D838" s="7" t="s">
        <v>2021</v>
      </c>
    </row>
    <row r="839" spans="1:4">
      <c r="A839" s="5" t="s">
        <v>186</v>
      </c>
      <c r="B839" s="5" t="s">
        <v>2024</v>
      </c>
      <c r="C839" s="6">
        <v>43425</v>
      </c>
      <c r="D839" s="7" t="s">
        <v>2023</v>
      </c>
    </row>
    <row r="840" spans="1:4">
      <c r="A840" s="5" t="s">
        <v>186</v>
      </c>
      <c r="B840" s="5" t="s">
        <v>2026</v>
      </c>
      <c r="C840" s="6">
        <v>43425</v>
      </c>
      <c r="D840" s="7" t="s">
        <v>2025</v>
      </c>
    </row>
    <row r="841" spans="1:4">
      <c r="A841" s="5" t="s">
        <v>186</v>
      </c>
      <c r="B841" s="5" t="s">
        <v>2028</v>
      </c>
      <c r="C841" s="6">
        <v>43425</v>
      </c>
      <c r="D841" s="7" t="s">
        <v>2027</v>
      </c>
    </row>
    <row r="842" spans="1:4">
      <c r="A842" s="5" t="s">
        <v>186</v>
      </c>
      <c r="B842" s="5" t="s">
        <v>2030</v>
      </c>
      <c r="C842" s="6">
        <v>43425</v>
      </c>
      <c r="D842" s="7" t="s">
        <v>2029</v>
      </c>
    </row>
    <row r="843" spans="1:4">
      <c r="A843" s="5" t="s">
        <v>186</v>
      </c>
      <c r="B843" s="5" t="s">
        <v>2032</v>
      </c>
      <c r="C843" s="6">
        <v>43425</v>
      </c>
      <c r="D843" s="7" t="s">
        <v>2031</v>
      </c>
    </row>
    <row r="844" spans="1:4">
      <c r="A844" s="5" t="s">
        <v>186</v>
      </c>
      <c r="B844" s="5" t="s">
        <v>2034</v>
      </c>
      <c r="C844" s="6">
        <v>43425</v>
      </c>
      <c r="D844" s="7" t="s">
        <v>2033</v>
      </c>
    </row>
    <row r="845" spans="1:4">
      <c r="A845" s="5" t="s">
        <v>186</v>
      </c>
      <c r="B845" s="5" t="s">
        <v>2036</v>
      </c>
      <c r="C845" s="6">
        <v>43425</v>
      </c>
      <c r="D845" s="7" t="s">
        <v>2035</v>
      </c>
    </row>
    <row r="846" spans="1:4">
      <c r="A846" s="5" t="s">
        <v>186</v>
      </c>
      <c r="B846" s="5" t="s">
        <v>2038</v>
      </c>
      <c r="C846" s="6">
        <v>43420</v>
      </c>
      <c r="D846" s="7" t="s">
        <v>2037</v>
      </c>
    </row>
    <row r="847" spans="1:4">
      <c r="A847" s="5" t="s">
        <v>186</v>
      </c>
      <c r="B847" s="5" t="s">
        <v>2040</v>
      </c>
      <c r="C847" s="6">
        <v>43425</v>
      </c>
      <c r="D847" s="7" t="s">
        <v>2039</v>
      </c>
    </row>
    <row r="848" spans="1:4">
      <c r="A848" s="5" t="s">
        <v>1080</v>
      </c>
      <c r="B848" s="5" t="s">
        <v>2042</v>
      </c>
      <c r="C848" s="6">
        <v>43410</v>
      </c>
      <c r="D848" s="7" t="s">
        <v>2041</v>
      </c>
    </row>
    <row r="849" spans="1:4">
      <c r="A849" s="5" t="s">
        <v>180</v>
      </c>
      <c r="B849" s="5" t="s">
        <v>2045</v>
      </c>
      <c r="C849" s="6">
        <v>43389</v>
      </c>
      <c r="D849" s="7" t="s">
        <v>2044</v>
      </c>
    </row>
    <row r="850" spans="1:4">
      <c r="A850" s="5" t="s">
        <v>180</v>
      </c>
      <c r="B850" s="5" t="s">
        <v>2048</v>
      </c>
      <c r="C850" s="6">
        <v>43389</v>
      </c>
      <c r="D850" s="7" t="s">
        <v>2047</v>
      </c>
    </row>
    <row r="851" spans="1:4" ht="30">
      <c r="A851" s="5" t="s">
        <v>180</v>
      </c>
      <c r="B851" s="5" t="s">
        <v>2050</v>
      </c>
      <c r="C851" s="6">
        <v>43389</v>
      </c>
      <c r="D851" s="7" t="s">
        <v>2049</v>
      </c>
    </row>
    <row r="852" spans="1:4">
      <c r="A852" s="5" t="s">
        <v>1760</v>
      </c>
      <c r="B852" s="5" t="s">
        <v>2052</v>
      </c>
      <c r="C852" s="6">
        <v>43391</v>
      </c>
      <c r="D852" s="7" t="s">
        <v>2051</v>
      </c>
    </row>
    <row r="853" spans="1:4" ht="30">
      <c r="A853" s="5" t="s">
        <v>382</v>
      </c>
      <c r="B853" s="5" t="s">
        <v>2054</v>
      </c>
      <c r="C853" s="6">
        <v>43389</v>
      </c>
      <c r="D853" s="7" t="s">
        <v>2053</v>
      </c>
    </row>
    <row r="854" spans="1:4" ht="30">
      <c r="A854" s="5" t="s">
        <v>153</v>
      </c>
      <c r="B854" s="5" t="s">
        <v>2056</v>
      </c>
      <c r="C854" s="6">
        <v>43389</v>
      </c>
      <c r="D854" s="7" t="s">
        <v>2055</v>
      </c>
    </row>
    <row r="855" spans="1:4" ht="30">
      <c r="A855" s="5" t="s">
        <v>382</v>
      </c>
      <c r="B855" s="5" t="s">
        <v>2058</v>
      </c>
      <c r="C855" s="6">
        <v>43389</v>
      </c>
      <c r="D855" s="7" t="s">
        <v>2057</v>
      </c>
    </row>
    <row r="856" spans="1:4" ht="30">
      <c r="A856" s="5" t="s">
        <v>382</v>
      </c>
      <c r="B856" s="5" t="s">
        <v>2060</v>
      </c>
      <c r="C856" s="6">
        <v>43389</v>
      </c>
      <c r="D856" s="7" t="s">
        <v>2059</v>
      </c>
    </row>
    <row r="857" spans="1:4" ht="30">
      <c r="A857" s="5" t="s">
        <v>153</v>
      </c>
      <c r="B857" s="5" t="s">
        <v>2062</v>
      </c>
      <c r="C857" s="6">
        <v>43389</v>
      </c>
      <c r="D857" s="7" t="s">
        <v>2061</v>
      </c>
    </row>
    <row r="858" spans="1:4" ht="30">
      <c r="A858" s="5" t="s">
        <v>382</v>
      </c>
      <c r="B858" s="5" t="s">
        <v>2064</v>
      </c>
      <c r="C858" s="6">
        <v>43389</v>
      </c>
      <c r="D858" s="7" t="s">
        <v>2063</v>
      </c>
    </row>
    <row r="859" spans="1:4" ht="30">
      <c r="A859" s="5" t="s">
        <v>153</v>
      </c>
      <c r="B859" s="5" t="s">
        <v>2066</v>
      </c>
      <c r="C859" s="6">
        <v>43389</v>
      </c>
      <c r="D859" s="7" t="s">
        <v>2065</v>
      </c>
    </row>
    <row r="860" spans="1:4" ht="30">
      <c r="A860" s="5" t="s">
        <v>153</v>
      </c>
      <c r="B860" s="5" t="s">
        <v>2068</v>
      </c>
      <c r="C860" s="6">
        <v>43389</v>
      </c>
      <c r="D860" s="7" t="s">
        <v>2067</v>
      </c>
    </row>
    <row r="861" spans="1:4">
      <c r="A861" s="5" t="s">
        <v>349</v>
      </c>
      <c r="B861" s="5" t="s">
        <v>2070</v>
      </c>
      <c r="C861" s="6">
        <v>43390</v>
      </c>
      <c r="D861" s="7" t="s">
        <v>2069</v>
      </c>
    </row>
    <row r="862" spans="1:4">
      <c r="A862" s="5" t="s">
        <v>653</v>
      </c>
      <c r="B862" s="5" t="s">
        <v>2072</v>
      </c>
      <c r="C862" s="6">
        <v>43397</v>
      </c>
      <c r="D862" s="7" t="s">
        <v>2071</v>
      </c>
    </row>
    <row r="863" spans="1:4">
      <c r="A863" s="5" t="s">
        <v>653</v>
      </c>
      <c r="B863" s="5" t="s">
        <v>2074</v>
      </c>
      <c r="C863" s="6">
        <v>43397</v>
      </c>
      <c r="D863" s="7" t="s">
        <v>2073</v>
      </c>
    </row>
    <row r="864" spans="1:4">
      <c r="A864" s="5" t="s">
        <v>653</v>
      </c>
      <c r="B864" s="5" t="s">
        <v>2076</v>
      </c>
      <c r="C864" s="6">
        <v>43397</v>
      </c>
      <c r="D864" s="7" t="s">
        <v>2075</v>
      </c>
    </row>
    <row r="865" spans="1:4">
      <c r="A865" s="5" t="s">
        <v>653</v>
      </c>
      <c r="B865" s="5" t="s">
        <v>2078</v>
      </c>
      <c r="C865" s="6">
        <v>43397</v>
      </c>
      <c r="D865" s="7" t="s">
        <v>2077</v>
      </c>
    </row>
    <row r="866" spans="1:4">
      <c r="A866" s="5" t="s">
        <v>2080</v>
      </c>
      <c r="B866" s="5" t="s">
        <v>2081</v>
      </c>
      <c r="C866" s="6">
        <v>43426</v>
      </c>
      <c r="D866" s="7" t="s">
        <v>2079</v>
      </c>
    </row>
    <row r="867" spans="1:4">
      <c r="A867" s="5" t="s">
        <v>2080</v>
      </c>
      <c r="B867" s="5" t="s">
        <v>2084</v>
      </c>
      <c r="C867" s="6">
        <v>43426</v>
      </c>
      <c r="D867" s="7" t="s">
        <v>2083</v>
      </c>
    </row>
    <row r="868" spans="1:4" ht="30">
      <c r="A868" s="5" t="s">
        <v>2080</v>
      </c>
      <c r="B868" s="5" t="s">
        <v>2086</v>
      </c>
      <c r="C868" s="6">
        <v>43425</v>
      </c>
      <c r="D868" s="7" t="s">
        <v>2085</v>
      </c>
    </row>
    <row r="869" spans="1:4" ht="30">
      <c r="A869" s="5" t="s">
        <v>2080</v>
      </c>
      <c r="B869" s="5" t="s">
        <v>2088</v>
      </c>
      <c r="C869" s="6">
        <v>43453</v>
      </c>
      <c r="D869" s="7" t="s">
        <v>2087</v>
      </c>
    </row>
    <row r="870" spans="1:4" ht="30">
      <c r="A870" s="5" t="s">
        <v>2080</v>
      </c>
      <c r="B870" s="5" t="s">
        <v>2091</v>
      </c>
      <c r="C870" s="6">
        <v>43425</v>
      </c>
      <c r="D870" s="7" t="s">
        <v>2090</v>
      </c>
    </row>
    <row r="871" spans="1:4">
      <c r="A871" s="5" t="s">
        <v>349</v>
      </c>
      <c r="B871" s="5" t="s">
        <v>2093</v>
      </c>
      <c r="C871" s="6">
        <v>43390</v>
      </c>
      <c r="D871" s="7" t="s">
        <v>2092</v>
      </c>
    </row>
    <row r="872" spans="1:4" ht="30">
      <c r="A872" s="5" t="s">
        <v>54</v>
      </c>
      <c r="B872" s="5" t="s">
        <v>2095</v>
      </c>
      <c r="C872" s="6">
        <v>43420</v>
      </c>
      <c r="D872" s="7" t="s">
        <v>2094</v>
      </c>
    </row>
    <row r="873" spans="1:4" ht="30">
      <c r="A873" s="5" t="s">
        <v>2097</v>
      </c>
      <c r="B873" s="5" t="s">
        <v>2098</v>
      </c>
      <c r="C873" s="6">
        <v>43412</v>
      </c>
      <c r="D873" s="7" t="s">
        <v>2096</v>
      </c>
    </row>
    <row r="874" spans="1:4" ht="30">
      <c r="A874" s="5" t="s">
        <v>54</v>
      </c>
      <c r="B874" s="5" t="s">
        <v>2100</v>
      </c>
      <c r="C874" s="6">
        <v>43420</v>
      </c>
      <c r="D874" s="7" t="s">
        <v>2099</v>
      </c>
    </row>
    <row r="875" spans="1:4" ht="30">
      <c r="A875" s="5" t="s">
        <v>54</v>
      </c>
      <c r="B875" s="5" t="s">
        <v>2102</v>
      </c>
      <c r="C875" s="6">
        <v>43420</v>
      </c>
      <c r="D875" s="7" t="s">
        <v>2101</v>
      </c>
    </row>
    <row r="876" spans="1:4" ht="30">
      <c r="A876" s="5" t="s">
        <v>1340</v>
      </c>
      <c r="B876" s="5" t="s">
        <v>2104</v>
      </c>
      <c r="C876" s="6">
        <v>43482</v>
      </c>
      <c r="D876" s="7" t="s">
        <v>2103</v>
      </c>
    </row>
    <row r="877" spans="1:4" ht="30">
      <c r="A877" s="5" t="s">
        <v>1340</v>
      </c>
      <c r="B877" s="5" t="s">
        <v>2106</v>
      </c>
      <c r="C877" s="6">
        <v>43482</v>
      </c>
      <c r="D877" s="7" t="s">
        <v>2105</v>
      </c>
    </row>
    <row r="878" spans="1:4">
      <c r="A878" s="5" t="s">
        <v>2108</v>
      </c>
      <c r="B878" s="5" t="s">
        <v>2109</v>
      </c>
      <c r="C878" s="6">
        <v>43424</v>
      </c>
      <c r="D878" s="7" t="s">
        <v>2107</v>
      </c>
    </row>
    <row r="879" spans="1:4" ht="30">
      <c r="A879" s="5" t="s">
        <v>62</v>
      </c>
      <c r="B879" s="5" t="s">
        <v>2112</v>
      </c>
      <c r="C879" s="6">
        <v>43420</v>
      </c>
      <c r="D879" s="7" t="s">
        <v>2111</v>
      </c>
    </row>
    <row r="880" spans="1:4">
      <c r="A880" s="5" t="s">
        <v>1900</v>
      </c>
      <c r="B880" s="5" t="s">
        <v>2114</v>
      </c>
      <c r="C880" s="6">
        <v>43420</v>
      </c>
      <c r="D880" s="7" t="s">
        <v>2113</v>
      </c>
    </row>
    <row r="881" spans="1:4" ht="30">
      <c r="A881" s="5" t="s">
        <v>50</v>
      </c>
      <c r="B881" s="5" t="s">
        <v>2116</v>
      </c>
      <c r="C881" s="6">
        <v>43397</v>
      </c>
      <c r="D881" s="7" t="s">
        <v>2115</v>
      </c>
    </row>
    <row r="882" spans="1:4" ht="30">
      <c r="A882" s="5" t="s">
        <v>328</v>
      </c>
      <c r="B882" s="5" t="s">
        <v>2118</v>
      </c>
      <c r="C882" s="6">
        <v>43459</v>
      </c>
      <c r="D882" s="7" t="s">
        <v>2117</v>
      </c>
    </row>
    <row r="883" spans="1:4">
      <c r="A883" s="5" t="s">
        <v>1396</v>
      </c>
      <c r="B883" s="5" t="s">
        <v>2120</v>
      </c>
      <c r="C883" s="6">
        <v>43397</v>
      </c>
      <c r="D883" s="7" t="s">
        <v>2119</v>
      </c>
    </row>
    <row r="884" spans="1:4">
      <c r="A884" s="5" t="s">
        <v>1276</v>
      </c>
      <c r="B884" s="5" t="s">
        <v>2122</v>
      </c>
      <c r="C884" s="6">
        <v>43474</v>
      </c>
      <c r="D884" s="7" t="s">
        <v>2121</v>
      </c>
    </row>
    <row r="885" spans="1:4">
      <c r="A885" s="5" t="s">
        <v>1340</v>
      </c>
      <c r="B885" s="5" t="s">
        <v>2124</v>
      </c>
      <c r="C885" s="6">
        <v>43488</v>
      </c>
      <c r="D885" s="7" t="s">
        <v>2123</v>
      </c>
    </row>
    <row r="886" spans="1:4">
      <c r="A886" s="5" t="s">
        <v>220</v>
      </c>
      <c r="B886" s="5" t="s">
        <v>2127</v>
      </c>
      <c r="C886" s="6">
        <v>43397</v>
      </c>
      <c r="D886" s="7" t="s">
        <v>2126</v>
      </c>
    </row>
    <row r="887" spans="1:4" ht="30">
      <c r="A887" s="5" t="s">
        <v>220</v>
      </c>
      <c r="B887" s="5" t="s">
        <v>2129</v>
      </c>
      <c r="C887" s="6">
        <v>43397</v>
      </c>
      <c r="D887" s="7" t="s">
        <v>2128</v>
      </c>
    </row>
    <row r="888" spans="1:4">
      <c r="A888" s="5" t="s">
        <v>2131</v>
      </c>
      <c r="B888" s="5" t="s">
        <v>2132</v>
      </c>
      <c r="C888" s="6">
        <v>43390</v>
      </c>
      <c r="D888" s="7" t="s">
        <v>2130</v>
      </c>
    </row>
    <row r="889" spans="1:4" ht="30">
      <c r="A889" s="5" t="s">
        <v>2131</v>
      </c>
      <c r="B889" s="5" t="s">
        <v>2134</v>
      </c>
      <c r="C889" s="6">
        <v>43390</v>
      </c>
      <c r="D889" s="7" t="s">
        <v>2133</v>
      </c>
    </row>
    <row r="890" spans="1:4" ht="30">
      <c r="A890" s="5" t="s">
        <v>2131</v>
      </c>
      <c r="B890" s="5" t="s">
        <v>2136</v>
      </c>
      <c r="C890" s="6">
        <v>43404</v>
      </c>
      <c r="D890" s="7" t="s">
        <v>2135</v>
      </c>
    </row>
    <row r="891" spans="1:4">
      <c r="A891" s="5" t="s">
        <v>653</v>
      </c>
      <c r="B891" s="5" t="s">
        <v>2139</v>
      </c>
      <c r="C891" s="6">
        <v>43405</v>
      </c>
      <c r="D891" s="7" t="s">
        <v>2138</v>
      </c>
    </row>
    <row r="892" spans="1:4">
      <c r="A892" s="5" t="s">
        <v>653</v>
      </c>
      <c r="B892" s="5" t="s">
        <v>2141</v>
      </c>
      <c r="C892" s="6">
        <v>43405</v>
      </c>
      <c r="D892" s="7" t="s">
        <v>2140</v>
      </c>
    </row>
    <row r="893" spans="1:4">
      <c r="A893" s="5" t="s">
        <v>653</v>
      </c>
      <c r="B893" s="5" t="s">
        <v>2143</v>
      </c>
      <c r="C893" s="6">
        <v>43405</v>
      </c>
      <c r="D893" s="7" t="s">
        <v>2142</v>
      </c>
    </row>
    <row r="894" spans="1:4">
      <c r="A894" s="5" t="s">
        <v>653</v>
      </c>
      <c r="B894" s="5" t="s">
        <v>2145</v>
      </c>
      <c r="C894" s="6">
        <v>43405</v>
      </c>
      <c r="D894" s="7" t="s">
        <v>2144</v>
      </c>
    </row>
    <row r="895" spans="1:4">
      <c r="A895" s="5" t="s">
        <v>653</v>
      </c>
      <c r="B895" s="5" t="s">
        <v>2147</v>
      </c>
      <c r="C895" s="6">
        <v>43405</v>
      </c>
      <c r="D895" s="7" t="s">
        <v>2146</v>
      </c>
    </row>
    <row r="896" spans="1:4">
      <c r="A896" s="5" t="s">
        <v>653</v>
      </c>
      <c r="B896" s="5" t="s">
        <v>2149</v>
      </c>
      <c r="C896" s="6">
        <v>43405</v>
      </c>
      <c r="D896" s="7" t="s">
        <v>2148</v>
      </c>
    </row>
    <row r="897" spans="1:4">
      <c r="A897" s="5" t="s">
        <v>653</v>
      </c>
      <c r="B897" s="5" t="s">
        <v>2151</v>
      </c>
      <c r="C897" s="6">
        <v>43405</v>
      </c>
      <c r="D897" s="7" t="s">
        <v>2150</v>
      </c>
    </row>
    <row r="898" spans="1:4">
      <c r="A898" s="5" t="s">
        <v>653</v>
      </c>
      <c r="B898" s="5" t="s">
        <v>2153</v>
      </c>
      <c r="C898" s="6">
        <v>43405</v>
      </c>
      <c r="D898" s="7" t="s">
        <v>2152</v>
      </c>
    </row>
    <row r="899" spans="1:4">
      <c r="A899" s="5" t="s">
        <v>653</v>
      </c>
      <c r="B899" s="5" t="s">
        <v>2155</v>
      </c>
      <c r="C899" s="6">
        <v>43405</v>
      </c>
      <c r="D899" s="7" t="s">
        <v>2154</v>
      </c>
    </row>
    <row r="900" spans="1:4" ht="30">
      <c r="A900" s="5" t="s">
        <v>302</v>
      </c>
      <c r="B900" s="5" t="s">
        <v>2157</v>
      </c>
      <c r="C900" s="6">
        <v>43390</v>
      </c>
      <c r="D900" s="7" t="s">
        <v>2156</v>
      </c>
    </row>
    <row r="901" spans="1:4" ht="30">
      <c r="A901" s="5" t="s">
        <v>302</v>
      </c>
      <c r="B901" s="5" t="s">
        <v>2159</v>
      </c>
      <c r="C901" s="6">
        <v>43390</v>
      </c>
      <c r="D901" s="7" t="s">
        <v>2158</v>
      </c>
    </row>
    <row r="902" spans="1:4">
      <c r="A902" s="5" t="s">
        <v>653</v>
      </c>
      <c r="B902" s="5" t="s">
        <v>2161</v>
      </c>
      <c r="C902" s="6">
        <v>43405</v>
      </c>
      <c r="D902" s="7" t="s">
        <v>2160</v>
      </c>
    </row>
    <row r="903" spans="1:4">
      <c r="A903" s="5" t="s">
        <v>653</v>
      </c>
      <c r="B903" s="5" t="s">
        <v>2163</v>
      </c>
      <c r="C903" s="6">
        <v>43405</v>
      </c>
      <c r="D903" s="7" t="s">
        <v>2162</v>
      </c>
    </row>
    <row r="904" spans="1:4" ht="30">
      <c r="A904" s="5" t="s">
        <v>653</v>
      </c>
      <c r="B904" s="5" t="s">
        <v>2165</v>
      </c>
      <c r="C904" s="6">
        <v>43405</v>
      </c>
      <c r="D904" s="7" t="s">
        <v>2164</v>
      </c>
    </row>
    <row r="905" spans="1:4" ht="30">
      <c r="A905" s="5" t="s">
        <v>653</v>
      </c>
      <c r="B905" s="5" t="s">
        <v>2167</v>
      </c>
      <c r="C905" s="6">
        <v>43706</v>
      </c>
      <c r="D905" s="7" t="s">
        <v>2166</v>
      </c>
    </row>
    <row r="906" spans="1:4" ht="30">
      <c r="A906" s="5" t="s">
        <v>457</v>
      </c>
      <c r="B906" s="5" t="s">
        <v>2170</v>
      </c>
      <c r="C906" s="6">
        <v>43423</v>
      </c>
      <c r="D906" s="7" t="s">
        <v>2169</v>
      </c>
    </row>
    <row r="907" spans="1:4" ht="30">
      <c r="A907" s="5" t="s">
        <v>457</v>
      </c>
      <c r="B907" s="5" t="s">
        <v>2172</v>
      </c>
      <c r="C907" s="6">
        <v>43488</v>
      </c>
      <c r="D907" s="7" t="s">
        <v>2171</v>
      </c>
    </row>
    <row r="908" spans="1:4" ht="30">
      <c r="A908" s="5" t="s">
        <v>457</v>
      </c>
      <c r="B908" s="5" t="s">
        <v>2174</v>
      </c>
      <c r="C908" s="6">
        <v>43430</v>
      </c>
      <c r="D908" s="7" t="s">
        <v>2173</v>
      </c>
    </row>
    <row r="909" spans="1:4">
      <c r="A909" s="5" t="s">
        <v>1917</v>
      </c>
      <c r="B909" s="5" t="s">
        <v>2176</v>
      </c>
      <c r="C909" s="6">
        <v>43451</v>
      </c>
      <c r="D909" s="7" t="s">
        <v>2175</v>
      </c>
    </row>
    <row r="910" spans="1:4" ht="30">
      <c r="A910" s="5" t="s">
        <v>54</v>
      </c>
      <c r="B910" s="5" t="s">
        <v>2179</v>
      </c>
      <c r="C910" s="6">
        <v>43404</v>
      </c>
      <c r="D910" s="7" t="s">
        <v>2178</v>
      </c>
    </row>
    <row r="911" spans="1:4" ht="30">
      <c r="A911" s="5" t="s">
        <v>54</v>
      </c>
      <c r="B911" s="5" t="s">
        <v>2181</v>
      </c>
      <c r="C911" s="6">
        <v>43404</v>
      </c>
      <c r="D911" s="7" t="s">
        <v>2180</v>
      </c>
    </row>
    <row r="912" spans="1:4" ht="30">
      <c r="A912" s="5" t="s">
        <v>54</v>
      </c>
      <c r="B912" s="5" t="s">
        <v>2183</v>
      </c>
      <c r="C912" s="6">
        <v>43404</v>
      </c>
      <c r="D912" s="7" t="s">
        <v>2182</v>
      </c>
    </row>
    <row r="913" spans="1:4" ht="30">
      <c r="A913" s="5" t="s">
        <v>2185</v>
      </c>
      <c r="B913" s="5" t="s">
        <v>2186</v>
      </c>
      <c r="C913" s="6">
        <v>43612</v>
      </c>
      <c r="D913" s="7" t="s">
        <v>2184</v>
      </c>
    </row>
    <row r="914" spans="1:4" ht="30">
      <c r="A914" s="5" t="s">
        <v>2189</v>
      </c>
      <c r="B914" s="5" t="s">
        <v>2190</v>
      </c>
      <c r="C914" s="6">
        <v>43398</v>
      </c>
      <c r="D914" s="7" t="s">
        <v>2188</v>
      </c>
    </row>
    <row r="915" spans="1:4">
      <c r="A915" s="5" t="s">
        <v>71</v>
      </c>
      <c r="B915" s="5" t="s">
        <v>2193</v>
      </c>
      <c r="C915" s="6">
        <v>43412</v>
      </c>
      <c r="D915" s="7" t="s">
        <v>2192</v>
      </c>
    </row>
    <row r="916" spans="1:4" ht="30">
      <c r="A916" s="5" t="s">
        <v>153</v>
      </c>
      <c r="B916" s="5" t="s">
        <v>2196</v>
      </c>
      <c r="C916" s="6">
        <v>43404</v>
      </c>
      <c r="D916" s="7" t="s">
        <v>2195</v>
      </c>
    </row>
    <row r="917" spans="1:4" ht="30">
      <c r="A917" s="5" t="s">
        <v>54</v>
      </c>
      <c r="B917" s="5" t="s">
        <v>2198</v>
      </c>
      <c r="C917" s="6">
        <v>43420</v>
      </c>
      <c r="D917" s="7" t="s">
        <v>2197</v>
      </c>
    </row>
    <row r="918" spans="1:4" ht="30">
      <c r="A918" s="5" t="s">
        <v>54</v>
      </c>
      <c r="B918" s="5" t="s">
        <v>2200</v>
      </c>
      <c r="C918" s="6">
        <v>43420</v>
      </c>
      <c r="D918" s="7" t="s">
        <v>2199</v>
      </c>
    </row>
    <row r="919" spans="1:4">
      <c r="A919" s="5" t="s">
        <v>349</v>
      </c>
      <c r="B919" s="5" t="s">
        <v>2202</v>
      </c>
      <c r="C919" s="6">
        <v>43461</v>
      </c>
      <c r="D919" s="7" t="s">
        <v>2201</v>
      </c>
    </row>
    <row r="920" spans="1:4" ht="30">
      <c r="A920" s="5" t="s">
        <v>1370</v>
      </c>
      <c r="B920" s="5" t="s">
        <v>2204</v>
      </c>
      <c r="C920" s="6">
        <v>43605</v>
      </c>
      <c r="D920" s="7" t="s">
        <v>2203</v>
      </c>
    </row>
    <row r="921" spans="1:4" ht="30">
      <c r="A921" s="5" t="s">
        <v>302</v>
      </c>
      <c r="B921" s="5" t="s">
        <v>336</v>
      </c>
      <c r="C921" s="6">
        <v>43404</v>
      </c>
      <c r="D921" s="7" t="s">
        <v>2206</v>
      </c>
    </row>
    <row r="922" spans="1:4">
      <c r="A922" s="5" t="s">
        <v>1080</v>
      </c>
      <c r="B922" s="5" t="s">
        <v>2209</v>
      </c>
      <c r="C922" s="6">
        <v>43430</v>
      </c>
      <c r="D922" s="7" t="s">
        <v>2208</v>
      </c>
    </row>
    <row r="923" spans="1:4">
      <c r="A923" s="5" t="s">
        <v>389</v>
      </c>
      <c r="B923" s="5" t="s">
        <v>2211</v>
      </c>
      <c r="C923" s="6">
        <v>43420</v>
      </c>
      <c r="D923" s="7" t="s">
        <v>2210</v>
      </c>
    </row>
    <row r="924" spans="1:4" ht="30">
      <c r="A924" s="5" t="s">
        <v>180</v>
      </c>
      <c r="B924" s="5" t="s">
        <v>2213</v>
      </c>
      <c r="C924" s="6">
        <v>43397</v>
      </c>
      <c r="D924" s="7" t="s">
        <v>2212</v>
      </c>
    </row>
    <row r="925" spans="1:4">
      <c r="A925" s="5" t="s">
        <v>349</v>
      </c>
      <c r="B925" s="5" t="s">
        <v>2216</v>
      </c>
      <c r="C925" s="6">
        <v>43420</v>
      </c>
      <c r="D925" s="7" t="s">
        <v>2215</v>
      </c>
    </row>
    <row r="926" spans="1:4">
      <c r="A926" s="5" t="s">
        <v>349</v>
      </c>
      <c r="B926" s="5" t="s">
        <v>2218</v>
      </c>
      <c r="C926" s="6">
        <v>43420</v>
      </c>
      <c r="D926" s="7" t="s">
        <v>2217</v>
      </c>
    </row>
    <row r="927" spans="1:4" ht="30">
      <c r="A927" s="5" t="s">
        <v>1370</v>
      </c>
      <c r="B927" s="5" t="s">
        <v>2220</v>
      </c>
      <c r="C927" s="6">
        <v>43434</v>
      </c>
      <c r="D927" s="7" t="s">
        <v>2219</v>
      </c>
    </row>
    <row r="928" spans="1:4" ht="30">
      <c r="A928" s="5" t="s">
        <v>1370</v>
      </c>
      <c r="B928" s="5" t="s">
        <v>2222</v>
      </c>
      <c r="C928" s="6">
        <v>43432</v>
      </c>
      <c r="D928" s="7" t="s">
        <v>2221</v>
      </c>
    </row>
    <row r="929" spans="1:4" ht="30">
      <c r="A929" s="5" t="s">
        <v>153</v>
      </c>
      <c r="B929" s="5" t="s">
        <v>2225</v>
      </c>
      <c r="C929" s="6">
        <v>43404</v>
      </c>
      <c r="D929" s="7" t="s">
        <v>2224</v>
      </c>
    </row>
    <row r="930" spans="1:4">
      <c r="A930" s="5" t="s">
        <v>349</v>
      </c>
      <c r="B930" s="5" t="s">
        <v>2227</v>
      </c>
      <c r="C930" s="6">
        <v>43420</v>
      </c>
      <c r="D930" s="7" t="s">
        <v>2226</v>
      </c>
    </row>
    <row r="931" spans="1:4">
      <c r="A931" s="5" t="s">
        <v>349</v>
      </c>
      <c r="B931" s="5" t="s">
        <v>2229</v>
      </c>
      <c r="C931" s="6">
        <v>43420</v>
      </c>
      <c r="D931" s="7" t="s">
        <v>2228</v>
      </c>
    </row>
    <row r="932" spans="1:4" ht="30">
      <c r="A932" s="5" t="s">
        <v>1814</v>
      </c>
      <c r="B932" s="5" t="s">
        <v>2231</v>
      </c>
      <c r="C932" s="6">
        <v>43397</v>
      </c>
      <c r="D932" s="7" t="s">
        <v>2230</v>
      </c>
    </row>
    <row r="933" spans="1:4">
      <c r="A933" s="5" t="s">
        <v>1232</v>
      </c>
      <c r="B933" s="5" t="s">
        <v>2234</v>
      </c>
      <c r="C933" s="6">
        <v>43397</v>
      </c>
      <c r="D933" s="7" t="s">
        <v>2233</v>
      </c>
    </row>
    <row r="934" spans="1:4" ht="30">
      <c r="A934" s="5" t="s">
        <v>656</v>
      </c>
      <c r="B934" s="5" t="s">
        <v>2236</v>
      </c>
      <c r="C934" s="6">
        <v>43423</v>
      </c>
      <c r="D934" s="7" t="s">
        <v>2235</v>
      </c>
    </row>
    <row r="935" spans="1:4" ht="30">
      <c r="A935" s="5" t="s">
        <v>656</v>
      </c>
      <c r="B935" s="5" t="s">
        <v>2238</v>
      </c>
      <c r="C935" s="6">
        <v>43420</v>
      </c>
      <c r="D935" s="7" t="s">
        <v>2237</v>
      </c>
    </row>
    <row r="936" spans="1:4">
      <c r="A936" s="5" t="s">
        <v>382</v>
      </c>
      <c r="B936" s="5" t="s">
        <v>2240</v>
      </c>
      <c r="C936" s="6">
        <v>43405</v>
      </c>
      <c r="D936" s="7" t="s">
        <v>2239</v>
      </c>
    </row>
    <row r="937" spans="1:4">
      <c r="A937" s="5" t="s">
        <v>382</v>
      </c>
      <c r="B937" s="5" t="s">
        <v>2242</v>
      </c>
      <c r="C937" s="6">
        <v>43405</v>
      </c>
      <c r="D937" s="7" t="s">
        <v>2241</v>
      </c>
    </row>
    <row r="938" spans="1:4" ht="30">
      <c r="A938" s="5" t="s">
        <v>656</v>
      </c>
      <c r="B938" s="5" t="s">
        <v>2244</v>
      </c>
      <c r="C938" s="6">
        <v>43420</v>
      </c>
      <c r="D938" s="7" t="s">
        <v>2243</v>
      </c>
    </row>
    <row r="939" spans="1:4" ht="30">
      <c r="A939" s="5" t="s">
        <v>656</v>
      </c>
      <c r="B939" s="5" t="s">
        <v>2246</v>
      </c>
      <c r="C939" s="6">
        <v>43420</v>
      </c>
      <c r="D939" s="7" t="s">
        <v>2245</v>
      </c>
    </row>
    <row r="940" spans="1:4">
      <c r="A940" s="5" t="s">
        <v>349</v>
      </c>
      <c r="B940" s="5" t="s">
        <v>2248</v>
      </c>
      <c r="C940" s="6">
        <v>43411</v>
      </c>
      <c r="D940" s="7" t="s">
        <v>2247</v>
      </c>
    </row>
    <row r="941" spans="1:4" ht="30">
      <c r="A941" s="5" t="s">
        <v>537</v>
      </c>
      <c r="B941" s="5" t="s">
        <v>2250</v>
      </c>
      <c r="C941" s="6">
        <v>43402</v>
      </c>
      <c r="D941" s="7" t="s">
        <v>2249</v>
      </c>
    </row>
    <row r="942" spans="1:4" ht="30">
      <c r="A942" s="5" t="s">
        <v>537</v>
      </c>
      <c r="B942" s="5" t="s">
        <v>2253</v>
      </c>
      <c r="C942" s="6">
        <v>43402</v>
      </c>
      <c r="D942" s="7" t="s">
        <v>2252</v>
      </c>
    </row>
    <row r="943" spans="1:4" ht="30">
      <c r="A943" s="5" t="s">
        <v>961</v>
      </c>
      <c r="B943" s="5" t="s">
        <v>2255</v>
      </c>
      <c r="C943" s="6">
        <v>43419</v>
      </c>
      <c r="D943" s="7" t="s">
        <v>2254</v>
      </c>
    </row>
    <row r="944" spans="1:4" ht="30">
      <c r="A944" s="5" t="s">
        <v>2258</v>
      </c>
      <c r="B944" s="5" t="s">
        <v>2259</v>
      </c>
      <c r="C944" s="6">
        <v>43420</v>
      </c>
      <c r="D944" s="7" t="s">
        <v>2257</v>
      </c>
    </row>
    <row r="945" spans="1:4">
      <c r="A945" s="5" t="s">
        <v>800</v>
      </c>
      <c r="B945" s="5" t="s">
        <v>2262</v>
      </c>
      <c r="C945" s="6">
        <v>43425</v>
      </c>
      <c r="D945" s="7" t="s">
        <v>2261</v>
      </c>
    </row>
    <row r="946" spans="1:4" ht="30">
      <c r="A946" s="5" t="s">
        <v>255</v>
      </c>
      <c r="B946" s="5" t="s">
        <v>2265</v>
      </c>
      <c r="C946" s="6">
        <v>43425</v>
      </c>
      <c r="D946" s="7" t="s">
        <v>2264</v>
      </c>
    </row>
    <row r="947" spans="1:4" ht="30">
      <c r="A947" s="5" t="s">
        <v>2267</v>
      </c>
      <c r="B947" s="5" t="s">
        <v>2268</v>
      </c>
      <c r="C947" s="6">
        <v>43405</v>
      </c>
      <c r="D947" s="7" t="s">
        <v>2266</v>
      </c>
    </row>
    <row r="948" spans="1:4" ht="30">
      <c r="A948" s="5" t="s">
        <v>2258</v>
      </c>
      <c r="B948" s="5" t="s">
        <v>2271</v>
      </c>
      <c r="C948" s="6">
        <v>43420</v>
      </c>
      <c r="D948" s="7" t="s">
        <v>2270</v>
      </c>
    </row>
    <row r="949" spans="1:4" ht="30">
      <c r="A949" s="5" t="s">
        <v>2258</v>
      </c>
      <c r="B949" s="5" t="s">
        <v>2273</v>
      </c>
      <c r="C949" s="6">
        <v>43420</v>
      </c>
      <c r="D949" s="7" t="s">
        <v>2272</v>
      </c>
    </row>
    <row r="950" spans="1:4" ht="30">
      <c r="A950" s="5" t="s">
        <v>382</v>
      </c>
      <c r="B950" s="5" t="s">
        <v>2275</v>
      </c>
      <c r="C950" s="6">
        <v>43405</v>
      </c>
      <c r="D950" s="7" t="s">
        <v>2274</v>
      </c>
    </row>
    <row r="951" spans="1:4" ht="30">
      <c r="A951" s="5" t="s">
        <v>382</v>
      </c>
      <c r="B951" s="5" t="s">
        <v>2277</v>
      </c>
      <c r="C951" s="6">
        <v>43405</v>
      </c>
      <c r="D951" s="7" t="s">
        <v>2276</v>
      </c>
    </row>
    <row r="952" spans="1:4" ht="30">
      <c r="A952" s="5" t="s">
        <v>382</v>
      </c>
      <c r="B952" s="5" t="s">
        <v>2279</v>
      </c>
      <c r="C952" s="6">
        <v>43405</v>
      </c>
      <c r="D952" s="7" t="s">
        <v>2278</v>
      </c>
    </row>
    <row r="953" spans="1:4" ht="30">
      <c r="A953" s="5" t="s">
        <v>382</v>
      </c>
      <c r="B953" s="5" t="s">
        <v>2281</v>
      </c>
      <c r="C953" s="6">
        <v>43405</v>
      </c>
      <c r="D953" s="7" t="s">
        <v>2280</v>
      </c>
    </row>
    <row r="954" spans="1:4" ht="30">
      <c r="A954" s="5" t="s">
        <v>382</v>
      </c>
      <c r="B954" s="5" t="s">
        <v>2283</v>
      </c>
      <c r="C954" s="6">
        <v>43405</v>
      </c>
      <c r="D954" s="7" t="s">
        <v>2282</v>
      </c>
    </row>
    <row r="955" spans="1:4" ht="30">
      <c r="A955" s="5" t="s">
        <v>382</v>
      </c>
      <c r="B955" s="5" t="s">
        <v>2285</v>
      </c>
      <c r="C955" s="6">
        <v>43405</v>
      </c>
      <c r="D955" s="7" t="s">
        <v>2284</v>
      </c>
    </row>
    <row r="956" spans="1:4" ht="30">
      <c r="A956" s="5" t="s">
        <v>382</v>
      </c>
      <c r="B956" s="5" t="s">
        <v>2287</v>
      </c>
      <c r="C956" s="6">
        <v>43405</v>
      </c>
      <c r="D956" s="7" t="s">
        <v>2286</v>
      </c>
    </row>
    <row r="957" spans="1:4" ht="30">
      <c r="A957" s="5" t="s">
        <v>382</v>
      </c>
      <c r="B957" s="5" t="s">
        <v>2289</v>
      </c>
      <c r="C957" s="6">
        <v>43405</v>
      </c>
      <c r="D957" s="7" t="s">
        <v>2288</v>
      </c>
    </row>
    <row r="958" spans="1:4">
      <c r="A958" s="5" t="s">
        <v>1645</v>
      </c>
      <c r="B958" s="5" t="s">
        <v>2291</v>
      </c>
      <c r="C958" s="6">
        <v>43550</v>
      </c>
      <c r="D958" s="7" t="s">
        <v>2290</v>
      </c>
    </row>
    <row r="959" spans="1:4" ht="30">
      <c r="A959" s="5" t="s">
        <v>2258</v>
      </c>
      <c r="B959" s="5" t="s">
        <v>2294</v>
      </c>
      <c r="C959" s="6">
        <v>43420</v>
      </c>
      <c r="D959" s="7" t="s">
        <v>2293</v>
      </c>
    </row>
    <row r="960" spans="1:4" ht="30">
      <c r="A960" s="5" t="s">
        <v>2258</v>
      </c>
      <c r="B960" s="5" t="s">
        <v>2296</v>
      </c>
      <c r="C960" s="6">
        <v>43420</v>
      </c>
      <c r="D960" s="7" t="s">
        <v>2295</v>
      </c>
    </row>
    <row r="961" spans="1:4" ht="30">
      <c r="A961" s="5" t="s">
        <v>2258</v>
      </c>
      <c r="B961" s="5" t="s">
        <v>2298</v>
      </c>
      <c r="C961" s="6">
        <v>43420</v>
      </c>
      <c r="D961" s="7" t="s">
        <v>2297</v>
      </c>
    </row>
    <row r="962" spans="1:4">
      <c r="A962" s="5" t="s">
        <v>2300</v>
      </c>
      <c r="B962" s="5" t="s">
        <v>2301</v>
      </c>
      <c r="C962" s="6">
        <v>43426</v>
      </c>
      <c r="D962" s="7" t="s">
        <v>2299</v>
      </c>
    </row>
    <row r="963" spans="1:4" ht="30">
      <c r="A963" s="5" t="s">
        <v>2258</v>
      </c>
      <c r="B963" s="5" t="s">
        <v>2303</v>
      </c>
      <c r="C963" s="6">
        <v>43420</v>
      </c>
      <c r="D963" s="7" t="s">
        <v>2302</v>
      </c>
    </row>
    <row r="964" spans="1:4" ht="30">
      <c r="A964" s="5" t="s">
        <v>2258</v>
      </c>
      <c r="B964" s="5" t="s">
        <v>2305</v>
      </c>
      <c r="C964" s="6">
        <v>43420</v>
      </c>
      <c r="D964" s="7" t="s">
        <v>2304</v>
      </c>
    </row>
    <row r="965" spans="1:4" ht="30">
      <c r="A965" s="5" t="s">
        <v>2258</v>
      </c>
      <c r="B965" s="5" t="s">
        <v>2307</v>
      </c>
      <c r="C965" s="6">
        <v>43420</v>
      </c>
      <c r="D965" s="7" t="s">
        <v>2306</v>
      </c>
    </row>
    <row r="966" spans="1:4">
      <c r="A966" s="5" t="s">
        <v>800</v>
      </c>
      <c r="B966" s="5" t="s">
        <v>2309</v>
      </c>
      <c r="C966" s="6">
        <v>43411</v>
      </c>
      <c r="D966" s="7" t="s">
        <v>2308</v>
      </c>
    </row>
    <row r="967" spans="1:4" ht="30">
      <c r="A967" s="5" t="s">
        <v>2258</v>
      </c>
      <c r="B967" s="5" t="s">
        <v>2311</v>
      </c>
      <c r="C967" s="6">
        <v>43420</v>
      </c>
      <c r="D967" s="7" t="s">
        <v>2310</v>
      </c>
    </row>
    <row r="968" spans="1:4">
      <c r="A968" s="5" t="s">
        <v>800</v>
      </c>
      <c r="B968" s="5" t="s">
        <v>2313</v>
      </c>
      <c r="C968" s="6">
        <v>43411</v>
      </c>
      <c r="D968" s="7" t="s">
        <v>2312</v>
      </c>
    </row>
    <row r="969" spans="1:4" ht="30">
      <c r="A969" s="5" t="s">
        <v>38</v>
      </c>
      <c r="B969" s="5" t="s">
        <v>2315</v>
      </c>
      <c r="C969" s="6">
        <v>43425</v>
      </c>
      <c r="D969" s="7" t="s">
        <v>2314</v>
      </c>
    </row>
    <row r="970" spans="1:4" ht="30">
      <c r="A970" s="5" t="s">
        <v>2317</v>
      </c>
      <c r="B970" s="5" t="s">
        <v>2318</v>
      </c>
      <c r="C970" s="6">
        <v>43411</v>
      </c>
      <c r="D970" s="7" t="s">
        <v>2316</v>
      </c>
    </row>
    <row r="971" spans="1:4" ht="30">
      <c r="A971" s="5" t="s">
        <v>38</v>
      </c>
      <c r="B971" s="5" t="s">
        <v>2320</v>
      </c>
      <c r="C971" s="6">
        <v>43425</v>
      </c>
      <c r="D971" s="7" t="s">
        <v>2319</v>
      </c>
    </row>
    <row r="972" spans="1:4" ht="30">
      <c r="A972" s="5" t="s">
        <v>2317</v>
      </c>
      <c r="B972" s="5" t="s">
        <v>2322</v>
      </c>
      <c r="C972" s="6">
        <v>43411</v>
      </c>
      <c r="D972" s="7" t="s">
        <v>2321</v>
      </c>
    </row>
    <row r="973" spans="1:4" ht="30">
      <c r="A973" s="5" t="s">
        <v>1370</v>
      </c>
      <c r="B973" s="5" t="s">
        <v>2324</v>
      </c>
      <c r="C973" s="6">
        <v>43420</v>
      </c>
      <c r="D973" s="7" t="s">
        <v>2323</v>
      </c>
    </row>
    <row r="974" spans="1:4" ht="30">
      <c r="A974" s="5" t="s">
        <v>858</v>
      </c>
      <c r="B974" s="5" t="s">
        <v>2326</v>
      </c>
      <c r="C974" s="6">
        <v>43439</v>
      </c>
      <c r="D974" s="7" t="s">
        <v>2325</v>
      </c>
    </row>
    <row r="975" spans="1:4" ht="30">
      <c r="A975" s="5" t="s">
        <v>38</v>
      </c>
      <c r="B975" s="5" t="s">
        <v>2328</v>
      </c>
      <c r="C975" s="6">
        <v>43425</v>
      </c>
      <c r="D975" s="7" t="s">
        <v>2327</v>
      </c>
    </row>
    <row r="976" spans="1:4">
      <c r="A976" s="5" t="s">
        <v>305</v>
      </c>
      <c r="B976" s="5" t="s">
        <v>2330</v>
      </c>
      <c r="C976" s="6">
        <v>43404</v>
      </c>
      <c r="D976" s="7" t="s">
        <v>2329</v>
      </c>
    </row>
    <row r="977" spans="1:4">
      <c r="A977" s="5" t="s">
        <v>128</v>
      </c>
      <c r="B977" s="5" t="s">
        <v>2333</v>
      </c>
      <c r="C977" s="6">
        <v>43405</v>
      </c>
      <c r="D977" s="7" t="s">
        <v>2332</v>
      </c>
    </row>
    <row r="978" spans="1:4">
      <c r="A978" s="5" t="s">
        <v>128</v>
      </c>
      <c r="B978" s="5" t="s">
        <v>2335</v>
      </c>
      <c r="C978" s="6">
        <v>43405</v>
      </c>
      <c r="D978" s="7" t="s">
        <v>2334</v>
      </c>
    </row>
    <row r="979" spans="1:4" ht="30">
      <c r="A979" s="5" t="s">
        <v>989</v>
      </c>
      <c r="B979" s="5" t="s">
        <v>2337</v>
      </c>
      <c r="C979" s="6">
        <v>43522</v>
      </c>
      <c r="D979" s="7" t="s">
        <v>2336</v>
      </c>
    </row>
    <row r="980" spans="1:4">
      <c r="A980" s="5" t="s">
        <v>961</v>
      </c>
      <c r="B980" s="5" t="s">
        <v>2339</v>
      </c>
      <c r="C980" s="6">
        <v>43430</v>
      </c>
      <c r="D980" s="7" t="s">
        <v>2338</v>
      </c>
    </row>
    <row r="981" spans="1:4">
      <c r="A981" s="5" t="s">
        <v>1034</v>
      </c>
      <c r="B981" s="5" t="s">
        <v>2341</v>
      </c>
      <c r="C981" s="6">
        <v>43409</v>
      </c>
      <c r="D981" s="7" t="s">
        <v>2340</v>
      </c>
    </row>
    <row r="982" spans="1:4" ht="30">
      <c r="A982" s="5" t="s">
        <v>153</v>
      </c>
      <c r="B982" s="5" t="s">
        <v>2344</v>
      </c>
      <c r="C982" s="6">
        <v>43405</v>
      </c>
      <c r="D982" s="7" t="s">
        <v>2343</v>
      </c>
    </row>
    <row r="983" spans="1:4">
      <c r="A983" s="5" t="s">
        <v>1034</v>
      </c>
      <c r="B983" s="5" t="s">
        <v>2346</v>
      </c>
      <c r="C983" s="6">
        <v>43409</v>
      </c>
      <c r="D983" s="7" t="s">
        <v>2345</v>
      </c>
    </row>
    <row r="984" spans="1:4" ht="30">
      <c r="A984" s="5" t="s">
        <v>153</v>
      </c>
      <c r="B984" s="5" t="s">
        <v>2348</v>
      </c>
      <c r="C984" s="6">
        <v>43405</v>
      </c>
      <c r="D984" s="7" t="s">
        <v>2347</v>
      </c>
    </row>
    <row r="985" spans="1:4">
      <c r="A985" s="5" t="s">
        <v>2350</v>
      </c>
      <c r="B985" s="5" t="s">
        <v>2351</v>
      </c>
      <c r="C985" s="6">
        <v>43432</v>
      </c>
      <c r="D985" s="7" t="s">
        <v>2349</v>
      </c>
    </row>
    <row r="986" spans="1:4">
      <c r="A986" s="5" t="s">
        <v>2350</v>
      </c>
      <c r="B986" s="5" t="s">
        <v>2353</v>
      </c>
      <c r="C986" s="6">
        <v>43420</v>
      </c>
      <c r="D986" s="7" t="s">
        <v>2352</v>
      </c>
    </row>
    <row r="987" spans="1:4">
      <c r="A987" s="5" t="s">
        <v>961</v>
      </c>
      <c r="B987" s="5" t="s">
        <v>2355</v>
      </c>
      <c r="C987" s="6">
        <v>43430</v>
      </c>
      <c r="D987" s="7" t="s">
        <v>2354</v>
      </c>
    </row>
    <row r="988" spans="1:4" ht="30">
      <c r="A988" s="5" t="s">
        <v>153</v>
      </c>
      <c r="B988" s="5" t="s">
        <v>2357</v>
      </c>
      <c r="C988" s="6">
        <v>43405</v>
      </c>
      <c r="D988" s="7" t="s">
        <v>2356</v>
      </c>
    </row>
    <row r="989" spans="1:4">
      <c r="A989" s="5" t="s">
        <v>2350</v>
      </c>
      <c r="B989" s="5" t="s">
        <v>2359</v>
      </c>
      <c r="C989" s="6">
        <v>43430</v>
      </c>
      <c r="D989" s="7" t="s">
        <v>2358</v>
      </c>
    </row>
    <row r="990" spans="1:4">
      <c r="A990" s="5" t="s">
        <v>2350</v>
      </c>
      <c r="B990" s="5" t="s">
        <v>2361</v>
      </c>
      <c r="C990" s="6">
        <v>43420</v>
      </c>
      <c r="D990" s="7" t="s">
        <v>2360</v>
      </c>
    </row>
    <row r="991" spans="1:4">
      <c r="A991" s="5" t="s">
        <v>2350</v>
      </c>
      <c r="B991" s="5" t="s">
        <v>2363</v>
      </c>
      <c r="C991" s="6">
        <v>43420</v>
      </c>
      <c r="D991" s="7" t="s">
        <v>2362</v>
      </c>
    </row>
    <row r="992" spans="1:4">
      <c r="A992" s="5" t="s">
        <v>2350</v>
      </c>
      <c r="B992" s="5" t="s">
        <v>2365</v>
      </c>
      <c r="C992" s="6">
        <v>43420</v>
      </c>
      <c r="D992" s="7" t="s">
        <v>2364</v>
      </c>
    </row>
    <row r="993" spans="1:4" ht="30">
      <c r="A993" s="5" t="s">
        <v>153</v>
      </c>
      <c r="B993" s="5" t="s">
        <v>2367</v>
      </c>
      <c r="C993" s="6">
        <v>43405</v>
      </c>
      <c r="D993" s="7" t="s">
        <v>2366</v>
      </c>
    </row>
    <row r="994" spans="1:4" ht="30">
      <c r="A994" s="5" t="s">
        <v>153</v>
      </c>
      <c r="B994" s="5" t="s">
        <v>2369</v>
      </c>
      <c r="C994" s="6">
        <v>43420</v>
      </c>
      <c r="D994" s="7" t="s">
        <v>2368</v>
      </c>
    </row>
    <row r="995" spans="1:4" ht="30">
      <c r="A995" s="5" t="s">
        <v>153</v>
      </c>
      <c r="B995" s="5" t="s">
        <v>2371</v>
      </c>
      <c r="C995" s="6">
        <v>43405</v>
      </c>
      <c r="D995" s="7" t="s">
        <v>2370</v>
      </c>
    </row>
    <row r="996" spans="1:4" ht="30">
      <c r="A996" s="5" t="s">
        <v>153</v>
      </c>
      <c r="B996" s="5" t="s">
        <v>2373</v>
      </c>
      <c r="C996" s="6">
        <v>43420</v>
      </c>
      <c r="D996" s="7" t="s">
        <v>2372</v>
      </c>
    </row>
    <row r="997" spans="1:4" ht="30">
      <c r="A997" s="5" t="s">
        <v>153</v>
      </c>
      <c r="B997" s="5" t="s">
        <v>2375</v>
      </c>
      <c r="C997" s="6">
        <v>43420</v>
      </c>
      <c r="D997" s="7" t="s">
        <v>2374</v>
      </c>
    </row>
    <row r="998" spans="1:4" ht="30">
      <c r="A998" s="5" t="s">
        <v>153</v>
      </c>
      <c r="B998" s="5" t="s">
        <v>2377</v>
      </c>
      <c r="C998" s="6">
        <v>43405</v>
      </c>
      <c r="D998" s="7" t="s">
        <v>2376</v>
      </c>
    </row>
    <row r="999" spans="1:4" ht="30">
      <c r="A999" s="5" t="s">
        <v>153</v>
      </c>
      <c r="B999" s="5" t="s">
        <v>2379</v>
      </c>
      <c r="C999" s="6">
        <v>43405</v>
      </c>
      <c r="D999" s="7" t="s">
        <v>2378</v>
      </c>
    </row>
    <row r="1000" spans="1:4" ht="30">
      <c r="A1000" s="5" t="s">
        <v>153</v>
      </c>
      <c r="B1000" s="5" t="s">
        <v>2381</v>
      </c>
      <c r="C1000" s="6">
        <v>43405</v>
      </c>
      <c r="D1000" s="7" t="s">
        <v>2380</v>
      </c>
    </row>
    <row r="1001" spans="1:4" ht="30">
      <c r="A1001" s="5" t="s">
        <v>153</v>
      </c>
      <c r="B1001" s="5" t="s">
        <v>2383</v>
      </c>
      <c r="C1001" s="6">
        <v>43405</v>
      </c>
      <c r="D1001" s="7" t="s">
        <v>2382</v>
      </c>
    </row>
    <row r="1002" spans="1:4" ht="30">
      <c r="A1002" s="5" t="s">
        <v>153</v>
      </c>
      <c r="B1002" s="5" t="s">
        <v>2385</v>
      </c>
      <c r="C1002" s="6">
        <v>43405</v>
      </c>
      <c r="D1002" s="7" t="s">
        <v>2384</v>
      </c>
    </row>
    <row r="1003" spans="1:4" ht="30">
      <c r="A1003" s="5" t="s">
        <v>153</v>
      </c>
      <c r="B1003" s="5" t="s">
        <v>2387</v>
      </c>
      <c r="C1003" s="6">
        <v>43405</v>
      </c>
      <c r="D1003" s="7" t="s">
        <v>2386</v>
      </c>
    </row>
    <row r="1004" spans="1:4" ht="30">
      <c r="A1004" s="5" t="s">
        <v>754</v>
      </c>
      <c r="B1004" s="5" t="s">
        <v>2389</v>
      </c>
      <c r="C1004" s="6">
        <v>43420</v>
      </c>
      <c r="D1004" s="7" t="s">
        <v>2388</v>
      </c>
    </row>
    <row r="1005" spans="1:4" ht="30">
      <c r="A1005" s="5" t="s">
        <v>382</v>
      </c>
      <c r="B1005" s="5" t="s">
        <v>2391</v>
      </c>
      <c r="C1005" s="6">
        <v>43405</v>
      </c>
      <c r="D1005" s="7" t="s">
        <v>2390</v>
      </c>
    </row>
    <row r="1006" spans="1:4" ht="30">
      <c r="A1006" s="5" t="s">
        <v>38</v>
      </c>
      <c r="B1006" s="5" t="s">
        <v>2393</v>
      </c>
      <c r="C1006" s="6">
        <v>43425</v>
      </c>
      <c r="D1006" s="7" t="s">
        <v>2392</v>
      </c>
    </row>
    <row r="1007" spans="1:4" ht="30">
      <c r="A1007" s="5" t="s">
        <v>293</v>
      </c>
      <c r="B1007" s="5" t="s">
        <v>2395</v>
      </c>
      <c r="C1007" s="6">
        <v>43412</v>
      </c>
      <c r="D1007" s="7" t="s">
        <v>2394</v>
      </c>
    </row>
    <row r="1008" spans="1:4">
      <c r="A1008" s="5" t="s">
        <v>619</v>
      </c>
      <c r="B1008" s="5" t="s">
        <v>2397</v>
      </c>
      <c r="C1008" s="6">
        <v>43405</v>
      </c>
      <c r="D1008" s="7" t="s">
        <v>2396</v>
      </c>
    </row>
    <row r="1009" spans="1:4">
      <c r="A1009" s="5" t="s">
        <v>619</v>
      </c>
      <c r="B1009" s="5" t="s">
        <v>2400</v>
      </c>
      <c r="C1009" s="6">
        <v>43405</v>
      </c>
      <c r="D1009" s="7" t="s">
        <v>2399</v>
      </c>
    </row>
    <row r="1010" spans="1:4" ht="30">
      <c r="A1010" s="5" t="s">
        <v>54</v>
      </c>
      <c r="B1010" s="5" t="s">
        <v>2402</v>
      </c>
      <c r="C1010" s="6">
        <v>43430</v>
      </c>
      <c r="D1010" s="7" t="s">
        <v>2401</v>
      </c>
    </row>
    <row r="1011" spans="1:4" ht="30">
      <c r="A1011" s="5" t="s">
        <v>180</v>
      </c>
      <c r="B1011" s="5" t="s">
        <v>2404</v>
      </c>
      <c r="C1011" s="6">
        <v>43404</v>
      </c>
      <c r="D1011" s="7" t="s">
        <v>2403</v>
      </c>
    </row>
    <row r="1012" spans="1:4">
      <c r="A1012" s="5" t="s">
        <v>220</v>
      </c>
      <c r="B1012" s="5" t="s">
        <v>2407</v>
      </c>
      <c r="C1012" s="6">
        <v>43411</v>
      </c>
      <c r="D1012" s="7" t="s">
        <v>2406</v>
      </c>
    </row>
    <row r="1013" spans="1:4">
      <c r="A1013" s="5" t="s">
        <v>128</v>
      </c>
      <c r="B1013" s="5" t="s">
        <v>2410</v>
      </c>
      <c r="C1013" s="6">
        <v>43412</v>
      </c>
      <c r="D1013" s="7" t="s">
        <v>2409</v>
      </c>
    </row>
    <row r="1014" spans="1:4" ht="30">
      <c r="A1014" s="5" t="s">
        <v>268</v>
      </c>
      <c r="B1014" s="5" t="s">
        <v>2412</v>
      </c>
      <c r="C1014" s="6">
        <v>43420</v>
      </c>
      <c r="D1014" s="7" t="s">
        <v>2411</v>
      </c>
    </row>
    <row r="1015" spans="1:4" ht="30">
      <c r="A1015" s="5" t="s">
        <v>268</v>
      </c>
      <c r="B1015" s="5" t="s">
        <v>2414</v>
      </c>
      <c r="C1015" s="6">
        <v>43420</v>
      </c>
      <c r="D1015" s="7" t="s">
        <v>2413</v>
      </c>
    </row>
    <row r="1016" spans="1:4" ht="30">
      <c r="A1016" s="5" t="s">
        <v>153</v>
      </c>
      <c r="B1016" s="5" t="s">
        <v>2416</v>
      </c>
      <c r="C1016" s="6">
        <v>43439</v>
      </c>
      <c r="D1016" s="7" t="s">
        <v>2415</v>
      </c>
    </row>
    <row r="1017" spans="1:4" ht="30">
      <c r="A1017" s="5" t="s">
        <v>382</v>
      </c>
      <c r="B1017" s="5" t="s">
        <v>2419</v>
      </c>
      <c r="C1017" s="6">
        <v>43420</v>
      </c>
      <c r="D1017" s="7" t="s">
        <v>2418</v>
      </c>
    </row>
    <row r="1018" spans="1:4" ht="30">
      <c r="A1018" s="5" t="s">
        <v>382</v>
      </c>
      <c r="B1018" s="5" t="s">
        <v>2421</v>
      </c>
      <c r="C1018" s="6">
        <v>43420</v>
      </c>
      <c r="D1018" s="7" t="s">
        <v>2420</v>
      </c>
    </row>
    <row r="1019" spans="1:4" ht="30">
      <c r="A1019" s="5" t="s">
        <v>302</v>
      </c>
      <c r="B1019" s="5" t="s">
        <v>2423</v>
      </c>
      <c r="C1019" s="6">
        <v>43411</v>
      </c>
      <c r="D1019" s="7" t="s">
        <v>2422</v>
      </c>
    </row>
    <row r="1020" spans="1:4">
      <c r="A1020" s="5" t="s">
        <v>305</v>
      </c>
      <c r="B1020" s="5" t="s">
        <v>2425</v>
      </c>
      <c r="C1020" s="6">
        <v>43409</v>
      </c>
      <c r="D1020" s="7" t="s">
        <v>2424</v>
      </c>
    </row>
    <row r="1021" spans="1:4" ht="30">
      <c r="A1021" s="5" t="s">
        <v>305</v>
      </c>
      <c r="B1021" s="5" t="s">
        <v>2428</v>
      </c>
      <c r="C1021" s="6">
        <v>43409</v>
      </c>
      <c r="D1021" s="7" t="s">
        <v>2427</v>
      </c>
    </row>
    <row r="1022" spans="1:4">
      <c r="A1022" s="5" t="s">
        <v>305</v>
      </c>
      <c r="B1022" s="5" t="s">
        <v>2430</v>
      </c>
      <c r="C1022" s="6">
        <v>43409</v>
      </c>
      <c r="D1022" s="7" t="s">
        <v>2429</v>
      </c>
    </row>
    <row r="1023" spans="1:4">
      <c r="A1023" s="5" t="s">
        <v>220</v>
      </c>
      <c r="B1023" s="5" t="s">
        <v>2432</v>
      </c>
      <c r="C1023" s="6">
        <v>43411</v>
      </c>
      <c r="D1023" s="7" t="s">
        <v>2431</v>
      </c>
    </row>
    <row r="1024" spans="1:4">
      <c r="A1024" s="5" t="s">
        <v>220</v>
      </c>
      <c r="B1024" s="5" t="s">
        <v>2434</v>
      </c>
      <c r="C1024" s="6">
        <v>43411</v>
      </c>
      <c r="D1024" s="7" t="s">
        <v>2433</v>
      </c>
    </row>
    <row r="1025" spans="1:4">
      <c r="A1025" s="5" t="s">
        <v>220</v>
      </c>
      <c r="B1025" s="5" t="s">
        <v>2436</v>
      </c>
      <c r="C1025" s="6">
        <v>43411</v>
      </c>
      <c r="D1025" s="7" t="s">
        <v>2435</v>
      </c>
    </row>
    <row r="1026" spans="1:4">
      <c r="A1026" s="5" t="s">
        <v>220</v>
      </c>
      <c r="B1026" s="5" t="s">
        <v>2438</v>
      </c>
      <c r="C1026" s="6">
        <v>43411</v>
      </c>
      <c r="D1026" s="7" t="s">
        <v>2437</v>
      </c>
    </row>
    <row r="1027" spans="1:4">
      <c r="A1027" s="5" t="s">
        <v>220</v>
      </c>
      <c r="B1027" s="5" t="s">
        <v>2440</v>
      </c>
      <c r="C1027" s="6">
        <v>43411</v>
      </c>
      <c r="D1027" s="7" t="s">
        <v>2439</v>
      </c>
    </row>
    <row r="1028" spans="1:4">
      <c r="A1028" s="5" t="s">
        <v>220</v>
      </c>
      <c r="B1028" s="5" t="s">
        <v>2442</v>
      </c>
      <c r="C1028" s="6">
        <v>43487</v>
      </c>
      <c r="D1028" s="7" t="s">
        <v>2441</v>
      </c>
    </row>
    <row r="1029" spans="1:4">
      <c r="A1029" s="5" t="s">
        <v>220</v>
      </c>
      <c r="B1029" s="5" t="s">
        <v>2445</v>
      </c>
      <c r="C1029" s="6">
        <v>43406</v>
      </c>
      <c r="D1029" s="7" t="s">
        <v>2444</v>
      </c>
    </row>
    <row r="1030" spans="1:4" ht="30">
      <c r="A1030" s="5" t="s">
        <v>54</v>
      </c>
      <c r="B1030" s="5" t="s">
        <v>2447</v>
      </c>
      <c r="C1030" s="6">
        <v>43420</v>
      </c>
      <c r="D1030" s="7" t="s">
        <v>2446</v>
      </c>
    </row>
    <row r="1031" spans="1:4" ht="30">
      <c r="A1031" s="5" t="s">
        <v>382</v>
      </c>
      <c r="B1031" s="5" t="s">
        <v>2449</v>
      </c>
      <c r="C1031" s="6">
        <v>43420</v>
      </c>
      <c r="D1031" s="7" t="s">
        <v>2448</v>
      </c>
    </row>
    <row r="1032" spans="1:4" ht="30">
      <c r="A1032" s="5" t="s">
        <v>328</v>
      </c>
      <c r="B1032" s="5" t="s">
        <v>2451</v>
      </c>
      <c r="C1032" s="6">
        <v>43545</v>
      </c>
      <c r="D1032" s="7" t="s">
        <v>2450</v>
      </c>
    </row>
    <row r="1033" spans="1:4">
      <c r="A1033" s="5" t="s">
        <v>153</v>
      </c>
      <c r="B1033" s="5" t="s">
        <v>2454</v>
      </c>
      <c r="C1033" s="6">
        <v>43439</v>
      </c>
      <c r="D1033" s="7" t="s">
        <v>2453</v>
      </c>
    </row>
    <row r="1034" spans="1:4">
      <c r="A1034" s="5" t="s">
        <v>180</v>
      </c>
      <c r="B1034" s="5" t="s">
        <v>2456</v>
      </c>
      <c r="C1034" s="6">
        <v>43409</v>
      </c>
      <c r="D1034" s="7" t="s">
        <v>2455</v>
      </c>
    </row>
    <row r="1035" spans="1:4" ht="30">
      <c r="A1035" s="5" t="s">
        <v>153</v>
      </c>
      <c r="B1035" s="5" t="s">
        <v>2459</v>
      </c>
      <c r="C1035" s="6">
        <v>43411</v>
      </c>
      <c r="D1035" s="7" t="s">
        <v>2458</v>
      </c>
    </row>
    <row r="1036" spans="1:4" ht="30">
      <c r="A1036" s="5" t="s">
        <v>153</v>
      </c>
      <c r="B1036" s="5" t="s">
        <v>2461</v>
      </c>
      <c r="C1036" s="6">
        <v>43411</v>
      </c>
      <c r="D1036" s="7" t="s">
        <v>2460</v>
      </c>
    </row>
    <row r="1037" spans="1:4" ht="30">
      <c r="A1037" s="5" t="s">
        <v>2007</v>
      </c>
      <c r="B1037" s="5" t="s">
        <v>2463</v>
      </c>
      <c r="C1037" s="6">
        <v>43430</v>
      </c>
      <c r="D1037" s="7" t="s">
        <v>2462</v>
      </c>
    </row>
    <row r="1038" spans="1:4">
      <c r="A1038" s="5" t="s">
        <v>2465</v>
      </c>
      <c r="B1038" s="5" t="s">
        <v>2466</v>
      </c>
      <c r="C1038" s="6">
        <v>43488</v>
      </c>
      <c r="D1038" s="7" t="s">
        <v>2464</v>
      </c>
    </row>
    <row r="1039" spans="1:4">
      <c r="A1039" s="5" t="s">
        <v>2468</v>
      </c>
      <c r="B1039" s="5" t="s">
        <v>2469</v>
      </c>
      <c r="C1039" s="6">
        <v>43510</v>
      </c>
      <c r="D1039" s="7" t="s">
        <v>2467</v>
      </c>
    </row>
    <row r="1040" spans="1:4" ht="30">
      <c r="A1040" s="5" t="s">
        <v>2468</v>
      </c>
      <c r="B1040" s="5" t="s">
        <v>2472</v>
      </c>
      <c r="C1040" s="6">
        <v>43510</v>
      </c>
      <c r="D1040" s="7" t="s">
        <v>2471</v>
      </c>
    </row>
    <row r="1041" spans="1:4">
      <c r="A1041" s="5" t="s">
        <v>461</v>
      </c>
      <c r="B1041" s="5" t="s">
        <v>2474</v>
      </c>
      <c r="C1041" s="6">
        <v>43482</v>
      </c>
      <c r="D1041" s="7" t="s">
        <v>2473</v>
      </c>
    </row>
    <row r="1042" spans="1:4" ht="30">
      <c r="A1042" s="5" t="s">
        <v>461</v>
      </c>
      <c r="B1042" s="5" t="s">
        <v>2477</v>
      </c>
      <c r="C1042" s="6">
        <v>43439</v>
      </c>
      <c r="D1042" s="7" t="s">
        <v>2476</v>
      </c>
    </row>
    <row r="1043" spans="1:4" ht="30">
      <c r="A1043" s="5" t="s">
        <v>2007</v>
      </c>
      <c r="B1043" s="5" t="s">
        <v>2479</v>
      </c>
      <c r="C1043" s="6">
        <v>43434</v>
      </c>
      <c r="D1043" s="7" t="s">
        <v>2478</v>
      </c>
    </row>
    <row r="1044" spans="1:4">
      <c r="A1044" s="5" t="s">
        <v>2481</v>
      </c>
      <c r="B1044" s="5" t="s">
        <v>2482</v>
      </c>
      <c r="C1044" s="6">
        <v>43420</v>
      </c>
      <c r="D1044" s="7" t="s">
        <v>2480</v>
      </c>
    </row>
    <row r="1045" spans="1:4">
      <c r="A1045" s="5" t="s">
        <v>2007</v>
      </c>
      <c r="B1045" s="5" t="s">
        <v>2484</v>
      </c>
      <c r="C1045" s="6">
        <v>43430</v>
      </c>
      <c r="D1045" s="7" t="s">
        <v>2483</v>
      </c>
    </row>
    <row r="1046" spans="1:4" ht="30">
      <c r="A1046" s="5" t="s">
        <v>153</v>
      </c>
      <c r="B1046" s="5" t="s">
        <v>2486</v>
      </c>
      <c r="C1046" s="6">
        <v>43420</v>
      </c>
      <c r="D1046" s="7" t="s">
        <v>2485</v>
      </c>
    </row>
    <row r="1047" spans="1:4" ht="30">
      <c r="A1047" s="5" t="s">
        <v>54</v>
      </c>
      <c r="B1047" s="5" t="s">
        <v>2488</v>
      </c>
      <c r="C1047" s="6">
        <v>43420</v>
      </c>
      <c r="D1047" s="7" t="s">
        <v>2487</v>
      </c>
    </row>
    <row r="1048" spans="1:4" ht="30">
      <c r="A1048" s="5" t="s">
        <v>328</v>
      </c>
      <c r="B1048" s="5" t="s">
        <v>2490</v>
      </c>
      <c r="C1048" s="6">
        <v>43447</v>
      </c>
      <c r="D1048" s="7" t="s">
        <v>2489</v>
      </c>
    </row>
    <row r="1049" spans="1:4" ht="30">
      <c r="A1049" s="5" t="s">
        <v>328</v>
      </c>
      <c r="B1049" s="5" t="s">
        <v>2492</v>
      </c>
      <c r="C1049" s="6">
        <v>43543</v>
      </c>
      <c r="D1049" s="7" t="s">
        <v>2491</v>
      </c>
    </row>
    <row r="1050" spans="1:4" ht="30">
      <c r="A1050" s="5" t="s">
        <v>328</v>
      </c>
      <c r="B1050" s="5" t="s">
        <v>2494</v>
      </c>
      <c r="C1050" s="6">
        <v>43726</v>
      </c>
      <c r="D1050" s="7" t="s">
        <v>2493</v>
      </c>
    </row>
    <row r="1051" spans="1:4" ht="30">
      <c r="A1051" s="5" t="s">
        <v>328</v>
      </c>
      <c r="B1051" s="5" t="s">
        <v>2497</v>
      </c>
      <c r="C1051" s="6">
        <v>43523</v>
      </c>
      <c r="D1051" s="7" t="s">
        <v>2496</v>
      </c>
    </row>
    <row r="1052" spans="1:4" ht="30">
      <c r="A1052" s="5" t="s">
        <v>328</v>
      </c>
      <c r="B1052" s="5" t="s">
        <v>2499</v>
      </c>
      <c r="C1052" s="6">
        <v>43523</v>
      </c>
      <c r="D1052" s="7" t="s">
        <v>2498</v>
      </c>
    </row>
    <row r="1053" spans="1:4" ht="30">
      <c r="A1053" s="5" t="s">
        <v>328</v>
      </c>
      <c r="B1053" s="5" t="s">
        <v>2501</v>
      </c>
      <c r="C1053" s="6">
        <v>43543</v>
      </c>
      <c r="D1053" s="7" t="s">
        <v>2500</v>
      </c>
    </row>
    <row r="1054" spans="1:4">
      <c r="A1054" s="5" t="s">
        <v>961</v>
      </c>
      <c r="B1054" s="5" t="s">
        <v>2504</v>
      </c>
      <c r="C1054" s="6">
        <v>43439</v>
      </c>
      <c r="D1054" s="7" t="s">
        <v>2503</v>
      </c>
    </row>
    <row r="1055" spans="1:4">
      <c r="A1055" s="5" t="s">
        <v>961</v>
      </c>
      <c r="B1055" s="5" t="s">
        <v>2506</v>
      </c>
      <c r="C1055" s="6">
        <v>43523</v>
      </c>
      <c r="D1055" s="7" t="s">
        <v>2505</v>
      </c>
    </row>
    <row r="1056" spans="1:4" ht="30">
      <c r="A1056" s="5" t="s">
        <v>328</v>
      </c>
      <c r="B1056" s="5" t="s">
        <v>2508</v>
      </c>
      <c r="C1056" s="6">
        <v>43459</v>
      </c>
      <c r="D1056" s="7" t="s">
        <v>2507</v>
      </c>
    </row>
    <row r="1057" spans="1:4" ht="30">
      <c r="A1057" s="5" t="s">
        <v>328</v>
      </c>
      <c r="B1057" s="5" t="s">
        <v>2510</v>
      </c>
      <c r="C1057" s="6">
        <v>43459</v>
      </c>
      <c r="D1057" s="7" t="s">
        <v>2509</v>
      </c>
    </row>
    <row r="1058" spans="1:4" ht="30">
      <c r="A1058" s="5" t="s">
        <v>328</v>
      </c>
      <c r="B1058" s="5" t="s">
        <v>2512</v>
      </c>
      <c r="C1058" s="6">
        <v>43482</v>
      </c>
      <c r="D1058" s="7" t="s">
        <v>2511</v>
      </c>
    </row>
    <row r="1059" spans="1:4" ht="30">
      <c r="A1059" s="5" t="s">
        <v>328</v>
      </c>
      <c r="B1059" s="5" t="s">
        <v>2514</v>
      </c>
      <c r="C1059" s="6">
        <v>43482</v>
      </c>
      <c r="D1059" s="7" t="s">
        <v>2513</v>
      </c>
    </row>
    <row r="1060" spans="1:4">
      <c r="A1060" s="5" t="s">
        <v>2516</v>
      </c>
      <c r="B1060" s="5" t="s">
        <v>2517</v>
      </c>
      <c r="C1060" s="6">
        <v>43430</v>
      </c>
      <c r="D1060" s="7" t="s">
        <v>2515</v>
      </c>
    </row>
    <row r="1061" spans="1:4" ht="30">
      <c r="A1061" s="5" t="s">
        <v>328</v>
      </c>
      <c r="B1061" s="5" t="s">
        <v>2519</v>
      </c>
      <c r="C1061" s="6">
        <v>43447</v>
      </c>
      <c r="D1061" s="7" t="s">
        <v>2518</v>
      </c>
    </row>
    <row r="1062" spans="1:4" ht="30">
      <c r="A1062" s="5" t="s">
        <v>328</v>
      </c>
      <c r="B1062" s="5" t="s">
        <v>2521</v>
      </c>
      <c r="C1062" s="6">
        <v>43447</v>
      </c>
      <c r="D1062" s="7" t="s">
        <v>2520</v>
      </c>
    </row>
    <row r="1063" spans="1:4" ht="30">
      <c r="A1063" s="5" t="s">
        <v>328</v>
      </c>
      <c r="B1063" s="5" t="s">
        <v>2523</v>
      </c>
      <c r="C1063" s="6">
        <v>43510</v>
      </c>
      <c r="D1063" s="7" t="s">
        <v>2522</v>
      </c>
    </row>
    <row r="1064" spans="1:4" ht="30">
      <c r="A1064" s="5" t="s">
        <v>328</v>
      </c>
      <c r="B1064" s="5" t="s">
        <v>2526</v>
      </c>
      <c r="C1064" s="6">
        <v>43482</v>
      </c>
      <c r="D1064" s="7" t="s">
        <v>2525</v>
      </c>
    </row>
    <row r="1065" spans="1:4" ht="30">
      <c r="A1065" s="5" t="s">
        <v>328</v>
      </c>
      <c r="B1065" s="5" t="s">
        <v>2528</v>
      </c>
      <c r="C1065" s="6">
        <v>43482</v>
      </c>
      <c r="D1065" s="7" t="s">
        <v>2527</v>
      </c>
    </row>
    <row r="1066" spans="1:4" ht="30">
      <c r="A1066" s="5" t="s">
        <v>328</v>
      </c>
      <c r="B1066" s="5" t="s">
        <v>2530</v>
      </c>
      <c r="C1066" s="6">
        <v>43447</v>
      </c>
      <c r="D1066" s="7" t="s">
        <v>2529</v>
      </c>
    </row>
    <row r="1067" spans="1:4" ht="30">
      <c r="A1067" s="5" t="s">
        <v>328</v>
      </c>
      <c r="B1067" s="5" t="s">
        <v>2532</v>
      </c>
      <c r="C1067" s="6">
        <v>43543</v>
      </c>
      <c r="D1067" s="7" t="s">
        <v>2531</v>
      </c>
    </row>
    <row r="1068" spans="1:4" ht="30">
      <c r="A1068" s="5" t="s">
        <v>328</v>
      </c>
      <c r="B1068" s="5" t="s">
        <v>2534</v>
      </c>
      <c r="C1068" s="6">
        <v>43461</v>
      </c>
      <c r="D1068" s="7" t="s">
        <v>2533</v>
      </c>
    </row>
    <row r="1069" spans="1:4" ht="30">
      <c r="A1069" s="5" t="s">
        <v>328</v>
      </c>
      <c r="B1069" s="5" t="s">
        <v>2536</v>
      </c>
      <c r="C1069" s="6">
        <v>43543</v>
      </c>
      <c r="D1069" s="7" t="s">
        <v>2535</v>
      </c>
    </row>
    <row r="1070" spans="1:4" ht="30">
      <c r="A1070" s="5" t="s">
        <v>328</v>
      </c>
      <c r="B1070" s="5" t="s">
        <v>2538</v>
      </c>
      <c r="C1070" s="6">
        <v>43550</v>
      </c>
      <c r="D1070" s="7" t="s">
        <v>2537</v>
      </c>
    </row>
    <row r="1071" spans="1:4" ht="30">
      <c r="A1071" s="5" t="s">
        <v>328</v>
      </c>
      <c r="B1071" s="5" t="s">
        <v>2540</v>
      </c>
      <c r="C1071" s="6">
        <v>43543</v>
      </c>
      <c r="D1071" s="7" t="s">
        <v>2539</v>
      </c>
    </row>
    <row r="1072" spans="1:4" ht="30">
      <c r="A1072" s="5" t="s">
        <v>328</v>
      </c>
      <c r="B1072" s="5" t="s">
        <v>2542</v>
      </c>
      <c r="C1072" s="6">
        <v>43640</v>
      </c>
      <c r="D1072" s="7" t="s">
        <v>2541</v>
      </c>
    </row>
    <row r="1073" spans="1:4" ht="30">
      <c r="A1073" s="5" t="s">
        <v>328</v>
      </c>
      <c r="B1073" s="5" t="s">
        <v>2544</v>
      </c>
      <c r="C1073" s="6">
        <v>43482</v>
      </c>
      <c r="D1073" s="7" t="s">
        <v>2543</v>
      </c>
    </row>
    <row r="1074" spans="1:4" ht="30">
      <c r="A1074" s="5" t="s">
        <v>328</v>
      </c>
      <c r="B1074" s="5" t="s">
        <v>2546</v>
      </c>
      <c r="C1074" s="6">
        <v>43543</v>
      </c>
      <c r="D1074" s="7" t="s">
        <v>2545</v>
      </c>
    </row>
    <row r="1075" spans="1:4" ht="30">
      <c r="A1075" s="5" t="s">
        <v>328</v>
      </c>
      <c r="B1075" s="5" t="s">
        <v>2548</v>
      </c>
      <c r="C1075" s="6">
        <v>43482</v>
      </c>
      <c r="D1075" s="7" t="s">
        <v>2547</v>
      </c>
    </row>
    <row r="1076" spans="1:4" ht="30">
      <c r="A1076" s="5" t="s">
        <v>328</v>
      </c>
      <c r="B1076" s="5" t="s">
        <v>2550</v>
      </c>
      <c r="C1076" s="6">
        <v>43482</v>
      </c>
      <c r="D1076" s="7" t="s">
        <v>2549</v>
      </c>
    </row>
    <row r="1077" spans="1:4" ht="30">
      <c r="A1077" s="5" t="s">
        <v>328</v>
      </c>
      <c r="B1077" s="5" t="s">
        <v>2552</v>
      </c>
      <c r="C1077" s="6">
        <v>43543</v>
      </c>
      <c r="D1077" s="7" t="s">
        <v>2551</v>
      </c>
    </row>
    <row r="1078" spans="1:4" ht="30">
      <c r="A1078" s="5" t="s">
        <v>1900</v>
      </c>
      <c r="B1078" s="5" t="s">
        <v>2554</v>
      </c>
      <c r="C1078" s="6">
        <v>43425</v>
      </c>
      <c r="D1078" s="7" t="s">
        <v>2553</v>
      </c>
    </row>
    <row r="1079" spans="1:4" ht="30">
      <c r="A1079" s="5" t="s">
        <v>180</v>
      </c>
      <c r="B1079" s="5" t="s">
        <v>2557</v>
      </c>
      <c r="C1079" s="6">
        <v>43419</v>
      </c>
      <c r="D1079" s="7" t="s">
        <v>2556</v>
      </c>
    </row>
    <row r="1080" spans="1:4" ht="30">
      <c r="A1080" s="5" t="s">
        <v>180</v>
      </c>
      <c r="B1080" s="5" t="s">
        <v>2560</v>
      </c>
      <c r="C1080" s="6">
        <v>43411</v>
      </c>
      <c r="D1080" s="7" t="s">
        <v>2559</v>
      </c>
    </row>
    <row r="1081" spans="1:4">
      <c r="A1081" s="5" t="s">
        <v>1315</v>
      </c>
      <c r="B1081" s="5" t="s">
        <v>2563</v>
      </c>
      <c r="C1081" s="6">
        <v>43431</v>
      </c>
      <c r="D1081" s="7" t="s">
        <v>2562</v>
      </c>
    </row>
    <row r="1082" spans="1:4" ht="30">
      <c r="A1082" s="5" t="s">
        <v>349</v>
      </c>
      <c r="B1082" s="5" t="s">
        <v>2566</v>
      </c>
      <c r="C1082" s="6">
        <v>43420</v>
      </c>
      <c r="D1082" s="7" t="s">
        <v>2565</v>
      </c>
    </row>
    <row r="1083" spans="1:4">
      <c r="A1083" s="5" t="s">
        <v>653</v>
      </c>
      <c r="B1083" s="5" t="s">
        <v>2568</v>
      </c>
      <c r="C1083" s="6">
        <v>43434</v>
      </c>
      <c r="D1083" s="7" t="s">
        <v>2567</v>
      </c>
    </row>
    <row r="1084" spans="1:4">
      <c r="A1084" s="5" t="s">
        <v>653</v>
      </c>
      <c r="B1084" s="5" t="s">
        <v>2570</v>
      </c>
      <c r="C1084" s="6">
        <v>43434</v>
      </c>
      <c r="D1084" s="7" t="s">
        <v>2569</v>
      </c>
    </row>
    <row r="1085" spans="1:4">
      <c r="A1085" s="5" t="s">
        <v>1330</v>
      </c>
      <c r="B1085" s="5" t="s">
        <v>2572</v>
      </c>
      <c r="C1085" s="6">
        <v>43424</v>
      </c>
      <c r="D1085" s="7" t="s">
        <v>2571</v>
      </c>
    </row>
    <row r="1086" spans="1:4" ht="30">
      <c r="A1086" s="5" t="s">
        <v>2481</v>
      </c>
      <c r="B1086" s="5" t="s">
        <v>2575</v>
      </c>
      <c r="C1086" s="6">
        <v>43420</v>
      </c>
      <c r="D1086" s="7" t="s">
        <v>2574</v>
      </c>
    </row>
    <row r="1087" spans="1:4">
      <c r="A1087" s="5" t="s">
        <v>2481</v>
      </c>
      <c r="B1087" s="5" t="s">
        <v>2577</v>
      </c>
      <c r="C1087" s="6">
        <v>43420</v>
      </c>
      <c r="D1087" s="7" t="s">
        <v>2576</v>
      </c>
    </row>
    <row r="1088" spans="1:4">
      <c r="A1088" s="5" t="s">
        <v>2481</v>
      </c>
      <c r="B1088" s="5" t="s">
        <v>2579</v>
      </c>
      <c r="C1088" s="6">
        <v>43420</v>
      </c>
      <c r="D1088" s="7" t="s">
        <v>2578</v>
      </c>
    </row>
    <row r="1089" spans="1:4" ht="30">
      <c r="A1089" s="5" t="s">
        <v>382</v>
      </c>
      <c r="B1089" s="5" t="s">
        <v>2581</v>
      </c>
      <c r="C1089" s="6">
        <v>43453</v>
      </c>
      <c r="D1089" s="7" t="s">
        <v>2580</v>
      </c>
    </row>
    <row r="1090" spans="1:4" ht="30">
      <c r="A1090" s="5" t="s">
        <v>1041</v>
      </c>
      <c r="B1090" s="5" t="s">
        <v>2583</v>
      </c>
      <c r="C1090" s="6">
        <v>43459</v>
      </c>
      <c r="D1090" s="7" t="s">
        <v>2582</v>
      </c>
    </row>
    <row r="1091" spans="1:4">
      <c r="A1091" s="5" t="s">
        <v>2585</v>
      </c>
      <c r="B1091" s="5" t="s">
        <v>2586</v>
      </c>
      <c r="C1091" s="6">
        <v>43420</v>
      </c>
      <c r="D1091" s="7" t="s">
        <v>2584</v>
      </c>
    </row>
    <row r="1092" spans="1:4" ht="30">
      <c r="A1092" s="5" t="s">
        <v>2007</v>
      </c>
      <c r="B1092" s="5" t="s">
        <v>2588</v>
      </c>
      <c r="C1092" s="6">
        <v>43420</v>
      </c>
      <c r="D1092" s="7" t="s">
        <v>2587</v>
      </c>
    </row>
    <row r="1093" spans="1:4">
      <c r="A1093" s="5" t="s">
        <v>2590</v>
      </c>
      <c r="B1093" s="5" t="s">
        <v>2591</v>
      </c>
      <c r="C1093" s="6">
        <v>43459</v>
      </c>
      <c r="D1093" s="7" t="s">
        <v>2589</v>
      </c>
    </row>
    <row r="1094" spans="1:4" ht="30">
      <c r="A1094" s="5" t="s">
        <v>2007</v>
      </c>
      <c r="B1094" s="5" t="s">
        <v>2594</v>
      </c>
      <c r="C1094" s="6">
        <v>43420</v>
      </c>
      <c r="D1094" s="7" t="s">
        <v>2593</v>
      </c>
    </row>
    <row r="1095" spans="1:4" ht="30">
      <c r="A1095" s="5" t="s">
        <v>754</v>
      </c>
      <c r="B1095" s="5" t="s">
        <v>2596</v>
      </c>
      <c r="C1095" s="6">
        <v>43420</v>
      </c>
      <c r="D1095" s="7" t="s">
        <v>2595</v>
      </c>
    </row>
    <row r="1096" spans="1:4" ht="30">
      <c r="A1096" s="5" t="s">
        <v>1276</v>
      </c>
      <c r="B1096" s="5" t="s">
        <v>2598</v>
      </c>
      <c r="C1096" s="6">
        <v>43432</v>
      </c>
      <c r="D1096" s="7" t="s">
        <v>2597</v>
      </c>
    </row>
    <row r="1097" spans="1:4">
      <c r="A1097" s="5" t="s">
        <v>1307</v>
      </c>
      <c r="B1097" s="5" t="s">
        <v>2600</v>
      </c>
      <c r="C1097" s="6">
        <v>43419</v>
      </c>
      <c r="D1097" s="7" t="s">
        <v>2599</v>
      </c>
    </row>
    <row r="1098" spans="1:4">
      <c r="A1098" s="5" t="s">
        <v>1307</v>
      </c>
      <c r="B1098" s="5" t="s">
        <v>2603</v>
      </c>
      <c r="C1098" s="6">
        <v>43419</v>
      </c>
      <c r="D1098" s="7" t="s">
        <v>2602</v>
      </c>
    </row>
    <row r="1099" spans="1:4">
      <c r="A1099" s="5" t="s">
        <v>349</v>
      </c>
      <c r="B1099" s="5" t="s">
        <v>2606</v>
      </c>
      <c r="C1099" s="6">
        <v>43447</v>
      </c>
      <c r="D1099" s="7" t="s">
        <v>2605</v>
      </c>
    </row>
    <row r="1100" spans="1:4" ht="30">
      <c r="A1100" s="5" t="s">
        <v>2609</v>
      </c>
      <c r="B1100" s="5" t="s">
        <v>2610</v>
      </c>
      <c r="C1100" s="6">
        <v>43419</v>
      </c>
      <c r="D1100" s="7" t="s">
        <v>2608</v>
      </c>
    </row>
    <row r="1101" spans="1:4" ht="30">
      <c r="A1101" s="5" t="s">
        <v>2609</v>
      </c>
      <c r="B1101" s="5" t="s">
        <v>2613</v>
      </c>
      <c r="C1101" s="6">
        <v>43419</v>
      </c>
      <c r="D1101" s="7" t="s">
        <v>2612</v>
      </c>
    </row>
    <row r="1102" spans="1:4">
      <c r="A1102" s="5" t="s">
        <v>2615</v>
      </c>
      <c r="B1102" s="5" t="s">
        <v>2616</v>
      </c>
      <c r="C1102" s="6">
        <v>43459</v>
      </c>
      <c r="D1102" s="7" t="s">
        <v>2614</v>
      </c>
    </row>
    <row r="1103" spans="1:4">
      <c r="A1103" s="5" t="s">
        <v>2618</v>
      </c>
      <c r="B1103" s="5" t="s">
        <v>2619</v>
      </c>
      <c r="C1103" s="6">
        <v>43487</v>
      </c>
      <c r="D1103" s="7" t="s">
        <v>2617</v>
      </c>
    </row>
    <row r="1104" spans="1:4">
      <c r="A1104" s="5" t="s">
        <v>2618</v>
      </c>
      <c r="B1104" s="5" t="s">
        <v>2622</v>
      </c>
      <c r="C1104" s="6">
        <v>43487</v>
      </c>
      <c r="D1104" s="7" t="s">
        <v>2621</v>
      </c>
    </row>
    <row r="1105" spans="1:4" ht="30">
      <c r="A1105" s="5" t="s">
        <v>1814</v>
      </c>
      <c r="B1105" s="5" t="s">
        <v>2624</v>
      </c>
      <c r="C1105" s="6">
        <v>43419</v>
      </c>
      <c r="D1105" s="7" t="s">
        <v>2623</v>
      </c>
    </row>
    <row r="1106" spans="1:4">
      <c r="A1106" s="5" t="s">
        <v>1814</v>
      </c>
      <c r="B1106" s="5" t="s">
        <v>2627</v>
      </c>
      <c r="C1106" s="6">
        <v>43419</v>
      </c>
      <c r="D1106" s="7" t="s">
        <v>2626</v>
      </c>
    </row>
    <row r="1107" spans="1:4">
      <c r="A1107" s="5" t="s">
        <v>2618</v>
      </c>
      <c r="B1107" s="5" t="s">
        <v>2629</v>
      </c>
      <c r="C1107" s="6">
        <v>43487</v>
      </c>
      <c r="D1107" s="7" t="s">
        <v>2628</v>
      </c>
    </row>
    <row r="1108" spans="1:4">
      <c r="A1108" s="5" t="s">
        <v>349</v>
      </c>
      <c r="B1108" s="5" t="s">
        <v>2631</v>
      </c>
      <c r="C1108" s="6">
        <v>43439</v>
      </c>
      <c r="D1108" s="7" t="s">
        <v>2630</v>
      </c>
    </row>
    <row r="1109" spans="1:4">
      <c r="A1109" s="5" t="s">
        <v>349</v>
      </c>
      <c r="B1109" s="5" t="s">
        <v>2633</v>
      </c>
      <c r="C1109" s="6">
        <v>43452</v>
      </c>
      <c r="D1109" s="7" t="s">
        <v>2632</v>
      </c>
    </row>
    <row r="1110" spans="1:4">
      <c r="A1110" s="5" t="s">
        <v>2634</v>
      </c>
      <c r="B1110" s="5" t="s">
        <v>2635</v>
      </c>
      <c r="C1110" s="6">
        <v>43440</v>
      </c>
      <c r="D1110" s="7" t="s">
        <v>2630</v>
      </c>
    </row>
    <row r="1111" spans="1:4" ht="30">
      <c r="A1111" s="5" t="s">
        <v>328</v>
      </c>
      <c r="B1111" s="5" t="s">
        <v>2637</v>
      </c>
      <c r="C1111" s="6">
        <v>43509</v>
      </c>
      <c r="D1111" s="7" t="s">
        <v>2636</v>
      </c>
    </row>
    <row r="1112" spans="1:4">
      <c r="A1112" s="5" t="s">
        <v>34</v>
      </c>
      <c r="B1112" s="5" t="s">
        <v>2639</v>
      </c>
      <c r="C1112" s="6">
        <v>43440</v>
      </c>
      <c r="D1112" s="7" t="s">
        <v>2638</v>
      </c>
    </row>
    <row r="1113" spans="1:4">
      <c r="A1113" s="5" t="s">
        <v>128</v>
      </c>
      <c r="B1113" s="5" t="s">
        <v>2641</v>
      </c>
      <c r="C1113" s="6">
        <v>43420</v>
      </c>
      <c r="D1113" s="7" t="s">
        <v>2640</v>
      </c>
    </row>
    <row r="1114" spans="1:4" ht="30">
      <c r="A1114" s="5" t="s">
        <v>261</v>
      </c>
      <c r="B1114" s="5" t="s">
        <v>2643</v>
      </c>
      <c r="C1114" s="6">
        <v>43432</v>
      </c>
      <c r="D1114" s="7" t="s">
        <v>2642</v>
      </c>
    </row>
    <row r="1115" spans="1:4" ht="30">
      <c r="A1115" s="5" t="s">
        <v>261</v>
      </c>
      <c r="B1115" s="5" t="s">
        <v>2645</v>
      </c>
      <c r="C1115" s="6">
        <v>43430</v>
      </c>
      <c r="D1115" s="7" t="s">
        <v>2644</v>
      </c>
    </row>
    <row r="1116" spans="1:4" ht="30">
      <c r="A1116" s="5" t="s">
        <v>261</v>
      </c>
      <c r="B1116" s="5" t="s">
        <v>2647</v>
      </c>
      <c r="C1116" s="6">
        <v>43430</v>
      </c>
      <c r="D1116" s="7" t="s">
        <v>2646</v>
      </c>
    </row>
    <row r="1117" spans="1:4">
      <c r="A1117" s="5" t="s">
        <v>382</v>
      </c>
      <c r="B1117" s="5" t="s">
        <v>2649</v>
      </c>
      <c r="C1117" s="6">
        <v>43420</v>
      </c>
      <c r="D1117" s="7" t="s">
        <v>2648</v>
      </c>
    </row>
    <row r="1118" spans="1:4">
      <c r="A1118" s="5" t="s">
        <v>186</v>
      </c>
      <c r="B1118" s="5" t="s">
        <v>2651</v>
      </c>
      <c r="C1118" s="6">
        <v>43425</v>
      </c>
      <c r="D1118" s="7" t="s">
        <v>2650</v>
      </c>
    </row>
    <row r="1119" spans="1:4">
      <c r="A1119" s="5" t="s">
        <v>1818</v>
      </c>
      <c r="B1119" s="5" t="s">
        <v>2653</v>
      </c>
      <c r="C1119" s="6">
        <v>43447</v>
      </c>
      <c r="D1119" s="7" t="s">
        <v>2652</v>
      </c>
    </row>
    <row r="1120" spans="1:4" ht="30">
      <c r="A1120" s="5" t="s">
        <v>153</v>
      </c>
      <c r="B1120" s="5" t="s">
        <v>2655</v>
      </c>
      <c r="C1120" s="6">
        <v>43430</v>
      </c>
      <c r="D1120" s="7" t="s">
        <v>2654</v>
      </c>
    </row>
    <row r="1121" spans="1:4" ht="30">
      <c r="A1121" s="5" t="s">
        <v>153</v>
      </c>
      <c r="B1121" s="5" t="s">
        <v>2657</v>
      </c>
      <c r="C1121" s="6">
        <v>43430</v>
      </c>
      <c r="D1121" s="7" t="s">
        <v>2656</v>
      </c>
    </row>
    <row r="1122" spans="1:4" ht="30">
      <c r="A1122" s="5" t="s">
        <v>824</v>
      </c>
      <c r="B1122" s="5" t="s">
        <v>2659</v>
      </c>
      <c r="C1122" s="6">
        <v>43445</v>
      </c>
      <c r="D1122" s="7" t="s">
        <v>2658</v>
      </c>
    </row>
    <row r="1123" spans="1:4" ht="30">
      <c r="A1123" s="5" t="s">
        <v>382</v>
      </c>
      <c r="B1123" s="5" t="s">
        <v>2661</v>
      </c>
      <c r="C1123" s="6">
        <v>43420</v>
      </c>
      <c r="D1123" s="7" t="s">
        <v>2660</v>
      </c>
    </row>
    <row r="1124" spans="1:4" ht="30">
      <c r="A1124" s="5" t="s">
        <v>54</v>
      </c>
      <c r="B1124" s="5" t="s">
        <v>2663</v>
      </c>
      <c r="C1124" s="6">
        <v>43420</v>
      </c>
      <c r="D1124" s="7" t="s">
        <v>2662</v>
      </c>
    </row>
    <row r="1125" spans="1:4">
      <c r="A1125" s="5" t="s">
        <v>1330</v>
      </c>
      <c r="B1125" s="5" t="s">
        <v>2665</v>
      </c>
      <c r="C1125" s="6">
        <v>43424</v>
      </c>
      <c r="D1125" s="7" t="s">
        <v>2664</v>
      </c>
    </row>
    <row r="1126" spans="1:4">
      <c r="A1126" s="5" t="s">
        <v>1330</v>
      </c>
      <c r="B1126" s="5" t="s">
        <v>2667</v>
      </c>
      <c r="C1126" s="6">
        <v>43419</v>
      </c>
      <c r="D1126" s="7" t="s">
        <v>2666</v>
      </c>
    </row>
    <row r="1127" spans="1:4" ht="30">
      <c r="A1127" s="5" t="s">
        <v>2670</v>
      </c>
      <c r="B1127" s="5" t="s">
        <v>2671</v>
      </c>
      <c r="C1127" s="6">
        <v>43432</v>
      </c>
      <c r="D1127" s="7" t="s">
        <v>2669</v>
      </c>
    </row>
    <row r="1128" spans="1:4" ht="30">
      <c r="A1128" s="5" t="s">
        <v>2670</v>
      </c>
      <c r="B1128" s="5" t="s">
        <v>2674</v>
      </c>
      <c r="C1128" s="6">
        <v>43432</v>
      </c>
      <c r="D1128" s="7" t="s">
        <v>2673</v>
      </c>
    </row>
    <row r="1129" spans="1:4">
      <c r="A1129" s="5" t="s">
        <v>2670</v>
      </c>
      <c r="B1129" s="5" t="s">
        <v>2676</v>
      </c>
      <c r="C1129" s="6">
        <v>43420</v>
      </c>
      <c r="D1129" s="7" t="s">
        <v>2675</v>
      </c>
    </row>
    <row r="1130" spans="1:4">
      <c r="A1130" s="5" t="s">
        <v>824</v>
      </c>
      <c r="B1130" s="5" t="s">
        <v>2678</v>
      </c>
      <c r="C1130" s="6">
        <v>43445</v>
      </c>
      <c r="D1130" s="7" t="s">
        <v>2677</v>
      </c>
    </row>
    <row r="1131" spans="1:4" ht="30">
      <c r="A1131" s="5" t="s">
        <v>1080</v>
      </c>
      <c r="B1131" s="5" t="s">
        <v>2679</v>
      </c>
      <c r="C1131" s="6">
        <v>43439</v>
      </c>
      <c r="D1131" s="7" t="s">
        <v>2503</v>
      </c>
    </row>
    <row r="1132" spans="1:4" ht="30">
      <c r="A1132" s="5" t="s">
        <v>71</v>
      </c>
      <c r="B1132" s="5" t="s">
        <v>2681</v>
      </c>
      <c r="C1132" s="6">
        <v>43461</v>
      </c>
      <c r="D1132" s="7" t="s">
        <v>2680</v>
      </c>
    </row>
    <row r="1133" spans="1:4">
      <c r="A1133" s="5" t="s">
        <v>382</v>
      </c>
      <c r="B1133" s="5" t="s">
        <v>2684</v>
      </c>
      <c r="C1133" s="6">
        <v>43420</v>
      </c>
      <c r="D1133" s="7" t="s">
        <v>2683</v>
      </c>
    </row>
    <row r="1134" spans="1:4">
      <c r="A1134" s="5" t="s">
        <v>382</v>
      </c>
      <c r="B1134" s="5" t="s">
        <v>2686</v>
      </c>
      <c r="C1134" s="6">
        <v>43420</v>
      </c>
      <c r="D1134" s="7" t="s">
        <v>2685</v>
      </c>
    </row>
    <row r="1135" spans="1:4" ht="30">
      <c r="A1135" s="5" t="s">
        <v>656</v>
      </c>
      <c r="B1135" s="5" t="s">
        <v>2688</v>
      </c>
      <c r="C1135" s="6">
        <v>43432</v>
      </c>
      <c r="D1135" s="7" t="s">
        <v>2687</v>
      </c>
    </row>
    <row r="1136" spans="1:4" ht="30">
      <c r="A1136" s="5" t="s">
        <v>382</v>
      </c>
      <c r="B1136" s="5" t="s">
        <v>2690</v>
      </c>
      <c r="C1136" s="6">
        <v>43420</v>
      </c>
      <c r="D1136" s="7" t="s">
        <v>2689</v>
      </c>
    </row>
    <row r="1137" spans="1:4">
      <c r="A1137" s="5" t="s">
        <v>2007</v>
      </c>
      <c r="B1137" s="5" t="s">
        <v>2692</v>
      </c>
      <c r="C1137" s="6">
        <v>43432</v>
      </c>
      <c r="D1137" s="7" t="s">
        <v>2691</v>
      </c>
    </row>
    <row r="1138" spans="1:4">
      <c r="A1138" s="5" t="s">
        <v>186</v>
      </c>
      <c r="B1138" s="5" t="s">
        <v>2694</v>
      </c>
      <c r="C1138" s="6">
        <v>43425</v>
      </c>
      <c r="D1138" s="7" t="s">
        <v>2693</v>
      </c>
    </row>
    <row r="1139" spans="1:4">
      <c r="A1139" s="5" t="s">
        <v>349</v>
      </c>
      <c r="B1139" s="5" t="s">
        <v>2696</v>
      </c>
      <c r="C1139" s="6">
        <v>43468</v>
      </c>
      <c r="D1139" s="7" t="s">
        <v>2695</v>
      </c>
    </row>
    <row r="1140" spans="1:4" ht="30">
      <c r="A1140" s="5" t="s">
        <v>305</v>
      </c>
      <c r="B1140" s="5" t="s">
        <v>1945</v>
      </c>
      <c r="C1140" s="6">
        <v>43447</v>
      </c>
      <c r="D1140" s="7" t="s">
        <v>2697</v>
      </c>
    </row>
    <row r="1141" spans="1:4">
      <c r="A1141" s="5" t="s">
        <v>305</v>
      </c>
      <c r="B1141" s="5" t="s">
        <v>2699</v>
      </c>
      <c r="C1141" s="6">
        <v>43430</v>
      </c>
      <c r="D1141" s="7" t="s">
        <v>2698</v>
      </c>
    </row>
    <row r="1142" spans="1:4">
      <c r="A1142" s="5" t="s">
        <v>305</v>
      </c>
      <c r="B1142" s="5" t="s">
        <v>1928</v>
      </c>
      <c r="C1142" s="6">
        <v>43424</v>
      </c>
      <c r="D1142" s="7" t="s">
        <v>2700</v>
      </c>
    </row>
    <row r="1143" spans="1:4">
      <c r="A1143" s="5" t="s">
        <v>305</v>
      </c>
      <c r="B1143" s="5" t="s">
        <v>1932</v>
      </c>
      <c r="C1143" s="6">
        <v>43430</v>
      </c>
      <c r="D1143" s="7" t="s">
        <v>2702</v>
      </c>
    </row>
    <row r="1144" spans="1:4">
      <c r="A1144" s="5" t="s">
        <v>305</v>
      </c>
      <c r="B1144" s="5" t="s">
        <v>1926</v>
      </c>
      <c r="C1144" s="6">
        <v>43461</v>
      </c>
      <c r="D1144" s="7" t="s">
        <v>2703</v>
      </c>
    </row>
    <row r="1145" spans="1:4">
      <c r="A1145" s="5" t="s">
        <v>382</v>
      </c>
      <c r="B1145" s="5" t="s">
        <v>2706</v>
      </c>
      <c r="C1145" s="6">
        <v>43440</v>
      </c>
      <c r="D1145" s="7" t="s">
        <v>2705</v>
      </c>
    </row>
    <row r="1146" spans="1:4" ht="30">
      <c r="A1146" s="5" t="s">
        <v>1343</v>
      </c>
      <c r="B1146" s="5" t="s">
        <v>2709</v>
      </c>
      <c r="C1146" s="6">
        <v>43451</v>
      </c>
      <c r="D1146" s="7" t="s">
        <v>2708</v>
      </c>
    </row>
    <row r="1147" spans="1:4" ht="30">
      <c r="A1147" s="5" t="s">
        <v>1343</v>
      </c>
      <c r="B1147" s="5" t="s">
        <v>2711</v>
      </c>
      <c r="C1147" s="6">
        <v>43447</v>
      </c>
      <c r="D1147" s="7" t="s">
        <v>2710</v>
      </c>
    </row>
    <row r="1148" spans="1:4" ht="30">
      <c r="A1148" s="5" t="s">
        <v>1343</v>
      </c>
      <c r="B1148" s="5" t="s">
        <v>2713</v>
      </c>
      <c r="C1148" s="6">
        <v>43447</v>
      </c>
      <c r="D1148" s="7" t="s">
        <v>2712</v>
      </c>
    </row>
    <row r="1149" spans="1:4" ht="30">
      <c r="A1149" s="5" t="s">
        <v>1343</v>
      </c>
      <c r="B1149" s="5" t="s">
        <v>2715</v>
      </c>
      <c r="C1149" s="6">
        <v>43447</v>
      </c>
      <c r="D1149" s="7" t="s">
        <v>2714</v>
      </c>
    </row>
    <row r="1150" spans="1:4" ht="30">
      <c r="A1150" s="5" t="s">
        <v>1343</v>
      </c>
      <c r="B1150" s="5" t="s">
        <v>2717</v>
      </c>
      <c r="C1150" s="6">
        <v>43447</v>
      </c>
      <c r="D1150" s="7" t="s">
        <v>2716</v>
      </c>
    </row>
    <row r="1151" spans="1:4" ht="30">
      <c r="A1151" s="5" t="s">
        <v>1343</v>
      </c>
      <c r="B1151" s="5" t="s">
        <v>2719</v>
      </c>
      <c r="C1151" s="6">
        <v>43447</v>
      </c>
      <c r="D1151" s="7" t="s">
        <v>2718</v>
      </c>
    </row>
    <row r="1152" spans="1:4" ht="30">
      <c r="A1152" s="5" t="s">
        <v>1343</v>
      </c>
      <c r="B1152" s="5" t="s">
        <v>2721</v>
      </c>
      <c r="C1152" s="6">
        <v>43447</v>
      </c>
      <c r="D1152" s="7" t="s">
        <v>2720</v>
      </c>
    </row>
    <row r="1153" spans="1:4" ht="30">
      <c r="A1153" s="5" t="s">
        <v>1343</v>
      </c>
      <c r="B1153" s="5" t="s">
        <v>2723</v>
      </c>
      <c r="C1153" s="6">
        <v>43447</v>
      </c>
      <c r="D1153" s="7" t="s">
        <v>2722</v>
      </c>
    </row>
    <row r="1154" spans="1:4" ht="30">
      <c r="A1154" s="5" t="s">
        <v>1343</v>
      </c>
      <c r="B1154" s="5" t="s">
        <v>2725</v>
      </c>
      <c r="C1154" s="6">
        <v>43447</v>
      </c>
      <c r="D1154" s="7" t="s">
        <v>2724</v>
      </c>
    </row>
    <row r="1155" spans="1:4" ht="30">
      <c r="A1155" s="5" t="s">
        <v>1343</v>
      </c>
      <c r="B1155" s="5" t="s">
        <v>2727</v>
      </c>
      <c r="C1155" s="6">
        <v>43447</v>
      </c>
      <c r="D1155" s="7" t="s">
        <v>2726</v>
      </c>
    </row>
    <row r="1156" spans="1:4" ht="30">
      <c r="A1156" s="5" t="s">
        <v>1343</v>
      </c>
      <c r="B1156" s="5" t="s">
        <v>2729</v>
      </c>
      <c r="C1156" s="6">
        <v>43447</v>
      </c>
      <c r="D1156" s="7" t="s">
        <v>2728</v>
      </c>
    </row>
    <row r="1157" spans="1:4" ht="30">
      <c r="A1157" s="5" t="s">
        <v>54</v>
      </c>
      <c r="B1157" s="5" t="s">
        <v>2731</v>
      </c>
      <c r="C1157" s="6">
        <v>43459</v>
      </c>
      <c r="D1157" s="7" t="s">
        <v>2730</v>
      </c>
    </row>
    <row r="1158" spans="1:4" ht="30">
      <c r="A1158" s="5" t="s">
        <v>54</v>
      </c>
      <c r="B1158" s="5" t="s">
        <v>2734</v>
      </c>
      <c r="C1158" s="6">
        <v>43432</v>
      </c>
      <c r="D1158" s="7" t="s">
        <v>2733</v>
      </c>
    </row>
    <row r="1159" spans="1:4" ht="30">
      <c r="A1159" s="5" t="s">
        <v>54</v>
      </c>
      <c r="B1159" s="5" t="s">
        <v>2736</v>
      </c>
      <c r="C1159" s="6">
        <v>43425</v>
      </c>
      <c r="D1159" s="7" t="s">
        <v>2735</v>
      </c>
    </row>
    <row r="1160" spans="1:4" ht="30">
      <c r="A1160" s="5" t="s">
        <v>54</v>
      </c>
      <c r="B1160" s="5" t="s">
        <v>2738</v>
      </c>
      <c r="C1160" s="6">
        <v>43432</v>
      </c>
      <c r="D1160" s="7" t="s">
        <v>2737</v>
      </c>
    </row>
    <row r="1161" spans="1:4" ht="30">
      <c r="A1161" s="5" t="s">
        <v>1276</v>
      </c>
      <c r="B1161" s="5" t="s">
        <v>2740</v>
      </c>
      <c r="C1161" s="6">
        <v>43447</v>
      </c>
      <c r="D1161" s="7" t="s">
        <v>2739</v>
      </c>
    </row>
    <row r="1162" spans="1:4">
      <c r="A1162" s="5" t="s">
        <v>349</v>
      </c>
      <c r="B1162" s="5" t="s">
        <v>2742</v>
      </c>
      <c r="C1162" s="6">
        <v>43445</v>
      </c>
      <c r="D1162" s="7" t="s">
        <v>2741</v>
      </c>
    </row>
    <row r="1163" spans="1:4">
      <c r="A1163" s="5" t="s">
        <v>2744</v>
      </c>
      <c r="B1163" s="5" t="s">
        <v>2745</v>
      </c>
      <c r="C1163" s="6">
        <v>43451</v>
      </c>
      <c r="D1163" s="7" t="s">
        <v>2743</v>
      </c>
    </row>
    <row r="1164" spans="1:4">
      <c r="A1164" s="5" t="s">
        <v>2744</v>
      </c>
      <c r="B1164" s="5" t="s">
        <v>2748</v>
      </c>
      <c r="C1164" s="6">
        <v>43451</v>
      </c>
      <c r="D1164" s="7" t="s">
        <v>2747</v>
      </c>
    </row>
    <row r="1165" spans="1:4">
      <c r="A1165" s="5" t="s">
        <v>2744</v>
      </c>
      <c r="B1165" s="5" t="s">
        <v>2750</v>
      </c>
      <c r="C1165" s="6">
        <v>43451</v>
      </c>
      <c r="D1165" s="7" t="s">
        <v>2749</v>
      </c>
    </row>
    <row r="1166" spans="1:4">
      <c r="A1166" s="5" t="s">
        <v>2744</v>
      </c>
      <c r="B1166" s="5" t="s">
        <v>2752</v>
      </c>
      <c r="C1166" s="6">
        <v>43451</v>
      </c>
      <c r="D1166" s="7" t="s">
        <v>2751</v>
      </c>
    </row>
    <row r="1167" spans="1:4" ht="30">
      <c r="A1167" s="5" t="s">
        <v>2744</v>
      </c>
      <c r="B1167" s="5" t="s">
        <v>2754</v>
      </c>
      <c r="C1167" s="6">
        <v>43451</v>
      </c>
      <c r="D1167" s="7" t="s">
        <v>2753</v>
      </c>
    </row>
    <row r="1168" spans="1:4">
      <c r="A1168" s="5" t="s">
        <v>2744</v>
      </c>
      <c r="B1168" s="5" t="s">
        <v>2756</v>
      </c>
      <c r="C1168" s="6">
        <v>43451</v>
      </c>
      <c r="D1168" s="7" t="s">
        <v>2755</v>
      </c>
    </row>
    <row r="1169" spans="1:4">
      <c r="A1169" s="5" t="s">
        <v>2744</v>
      </c>
      <c r="B1169" s="5" t="s">
        <v>2758</v>
      </c>
      <c r="C1169" s="6">
        <v>43451</v>
      </c>
      <c r="D1169" s="7" t="s">
        <v>2757</v>
      </c>
    </row>
    <row r="1170" spans="1:4">
      <c r="A1170" s="5" t="s">
        <v>2744</v>
      </c>
      <c r="B1170" s="5" t="s">
        <v>2760</v>
      </c>
      <c r="C1170" s="6">
        <v>43451</v>
      </c>
      <c r="D1170" s="7" t="s">
        <v>2759</v>
      </c>
    </row>
    <row r="1171" spans="1:4">
      <c r="A1171" s="5" t="s">
        <v>2744</v>
      </c>
      <c r="B1171" s="5" t="s">
        <v>2762</v>
      </c>
      <c r="C1171" s="6">
        <v>43451</v>
      </c>
      <c r="D1171" s="7" t="s">
        <v>2761</v>
      </c>
    </row>
    <row r="1172" spans="1:4">
      <c r="A1172" s="5" t="s">
        <v>2744</v>
      </c>
      <c r="B1172" s="5" t="s">
        <v>2764</v>
      </c>
      <c r="C1172" s="6">
        <v>43451</v>
      </c>
      <c r="D1172" s="7" t="s">
        <v>2763</v>
      </c>
    </row>
    <row r="1173" spans="1:4" ht="30">
      <c r="A1173" s="5" t="s">
        <v>2766</v>
      </c>
      <c r="B1173" s="5" t="s">
        <v>2767</v>
      </c>
      <c r="C1173" s="6">
        <v>43447</v>
      </c>
      <c r="D1173" s="7" t="s">
        <v>2765</v>
      </c>
    </row>
    <row r="1174" spans="1:4">
      <c r="A1174" s="5" t="s">
        <v>2766</v>
      </c>
      <c r="B1174" s="5" t="s">
        <v>2769</v>
      </c>
      <c r="C1174" s="6">
        <v>43440</v>
      </c>
      <c r="D1174" s="7" t="s">
        <v>2768</v>
      </c>
    </row>
    <row r="1175" spans="1:4" ht="30">
      <c r="A1175" s="5" t="s">
        <v>2771</v>
      </c>
      <c r="B1175" s="5" t="s">
        <v>2772</v>
      </c>
      <c r="C1175" s="6">
        <v>43462</v>
      </c>
      <c r="D1175" s="7" t="s">
        <v>2770</v>
      </c>
    </row>
    <row r="1176" spans="1:4" ht="30">
      <c r="A1176" s="5" t="s">
        <v>293</v>
      </c>
      <c r="B1176" s="5" t="s">
        <v>2775</v>
      </c>
      <c r="C1176" s="6">
        <v>43430</v>
      </c>
      <c r="D1176" s="7" t="s">
        <v>2774</v>
      </c>
    </row>
    <row r="1177" spans="1:4" ht="30">
      <c r="A1177" s="5" t="s">
        <v>349</v>
      </c>
      <c r="B1177" s="5" t="s">
        <v>2777</v>
      </c>
      <c r="C1177" s="6">
        <v>43447</v>
      </c>
      <c r="D1177" s="7" t="s">
        <v>2776</v>
      </c>
    </row>
    <row r="1178" spans="1:4" ht="30">
      <c r="A1178" s="5" t="s">
        <v>293</v>
      </c>
      <c r="B1178" s="5" t="s">
        <v>2779</v>
      </c>
      <c r="C1178" s="6">
        <v>43447</v>
      </c>
      <c r="D1178" s="7" t="s">
        <v>2778</v>
      </c>
    </row>
    <row r="1179" spans="1:4">
      <c r="A1179" s="5" t="s">
        <v>349</v>
      </c>
      <c r="B1179" s="5" t="s">
        <v>2782</v>
      </c>
      <c r="C1179" s="6">
        <v>43447</v>
      </c>
      <c r="D1179" s="7" t="s">
        <v>2781</v>
      </c>
    </row>
    <row r="1180" spans="1:4">
      <c r="A1180" s="5" t="s">
        <v>349</v>
      </c>
      <c r="B1180" s="5" t="s">
        <v>2784</v>
      </c>
      <c r="C1180" s="6">
        <v>43447</v>
      </c>
      <c r="D1180" s="7" t="s">
        <v>2783</v>
      </c>
    </row>
    <row r="1181" spans="1:4" ht="30">
      <c r="A1181" s="5" t="s">
        <v>261</v>
      </c>
      <c r="B1181" s="5" t="s">
        <v>2786</v>
      </c>
      <c r="C1181" s="6">
        <v>43430</v>
      </c>
      <c r="D1181" s="7" t="s">
        <v>2785</v>
      </c>
    </row>
    <row r="1182" spans="1:4">
      <c r="A1182" s="5" t="s">
        <v>128</v>
      </c>
      <c r="B1182" s="5" t="s">
        <v>815</v>
      </c>
      <c r="C1182" s="6">
        <v>43430</v>
      </c>
      <c r="D1182" s="7" t="s">
        <v>2787</v>
      </c>
    </row>
    <row r="1183" spans="1:4">
      <c r="A1183" s="5" t="s">
        <v>128</v>
      </c>
      <c r="B1183" s="5" t="s">
        <v>2789</v>
      </c>
      <c r="C1183" s="6">
        <v>43430</v>
      </c>
      <c r="D1183" s="7" t="s">
        <v>2788</v>
      </c>
    </row>
    <row r="1184" spans="1:4">
      <c r="A1184" s="5" t="s">
        <v>1246</v>
      </c>
      <c r="B1184" s="5" t="s">
        <v>2791</v>
      </c>
      <c r="C1184" s="6">
        <v>43446</v>
      </c>
      <c r="D1184" s="7" t="s">
        <v>2790</v>
      </c>
    </row>
    <row r="1185" spans="1:4">
      <c r="A1185" s="5" t="s">
        <v>2794</v>
      </c>
      <c r="B1185" s="5" t="s">
        <v>2795</v>
      </c>
      <c r="C1185" s="6">
        <v>43482</v>
      </c>
      <c r="D1185" s="7" t="s">
        <v>2793</v>
      </c>
    </row>
    <row r="1186" spans="1:4">
      <c r="A1186" s="5" t="s">
        <v>1720</v>
      </c>
      <c r="B1186" s="5" t="s">
        <v>2797</v>
      </c>
      <c r="C1186" s="6">
        <v>43439</v>
      </c>
      <c r="D1186" s="7" t="s">
        <v>2796</v>
      </c>
    </row>
    <row r="1187" spans="1:4">
      <c r="A1187" s="5" t="s">
        <v>824</v>
      </c>
      <c r="B1187" s="5" t="s">
        <v>2799</v>
      </c>
      <c r="C1187" s="6">
        <v>43439</v>
      </c>
      <c r="D1187" s="7" t="s">
        <v>2798</v>
      </c>
    </row>
    <row r="1188" spans="1:4">
      <c r="A1188" s="5" t="s">
        <v>1232</v>
      </c>
      <c r="B1188" s="5" t="s">
        <v>2801</v>
      </c>
      <c r="C1188" s="6">
        <v>43430</v>
      </c>
      <c r="D1188" s="7" t="s">
        <v>2800</v>
      </c>
    </row>
    <row r="1189" spans="1:4" ht="30">
      <c r="A1189" s="5" t="s">
        <v>896</v>
      </c>
      <c r="B1189" s="5" t="s">
        <v>2803</v>
      </c>
      <c r="C1189" s="6">
        <v>43482</v>
      </c>
      <c r="D1189" s="7" t="s">
        <v>2802</v>
      </c>
    </row>
    <row r="1190" spans="1:4">
      <c r="A1190" s="5" t="s">
        <v>2805</v>
      </c>
      <c r="B1190" s="5" t="s">
        <v>2806</v>
      </c>
      <c r="C1190" s="6">
        <v>43459</v>
      </c>
      <c r="D1190" s="7" t="s">
        <v>2804</v>
      </c>
    </row>
    <row r="1191" spans="1:4" ht="30">
      <c r="A1191" s="5" t="s">
        <v>293</v>
      </c>
      <c r="B1191" s="5" t="s">
        <v>2808</v>
      </c>
      <c r="C1191" s="6">
        <v>43432</v>
      </c>
      <c r="D1191" s="7" t="s">
        <v>2807</v>
      </c>
    </row>
    <row r="1192" spans="1:4" ht="30">
      <c r="A1192" s="5" t="s">
        <v>293</v>
      </c>
      <c r="B1192" s="5" t="s">
        <v>2810</v>
      </c>
      <c r="C1192" s="6">
        <v>43432</v>
      </c>
      <c r="D1192" s="7" t="s">
        <v>2809</v>
      </c>
    </row>
    <row r="1193" spans="1:4" ht="30">
      <c r="A1193" s="5" t="s">
        <v>537</v>
      </c>
      <c r="B1193" s="5" t="s">
        <v>2812</v>
      </c>
      <c r="C1193" s="6">
        <v>43432</v>
      </c>
      <c r="D1193" s="7" t="s">
        <v>2811</v>
      </c>
    </row>
    <row r="1194" spans="1:4">
      <c r="A1194" s="5" t="s">
        <v>1280</v>
      </c>
      <c r="B1194" s="5" t="s">
        <v>2814</v>
      </c>
      <c r="C1194" s="6">
        <v>43543</v>
      </c>
      <c r="D1194" s="7" t="s">
        <v>2813</v>
      </c>
    </row>
    <row r="1195" spans="1:4" ht="30">
      <c r="A1195" s="5" t="s">
        <v>896</v>
      </c>
      <c r="B1195" s="5" t="s">
        <v>2816</v>
      </c>
      <c r="C1195" s="6">
        <v>43474</v>
      </c>
      <c r="D1195" s="7" t="s">
        <v>2815</v>
      </c>
    </row>
    <row r="1196" spans="1:4" ht="30">
      <c r="A1196" s="5" t="s">
        <v>896</v>
      </c>
      <c r="B1196" s="5" t="s">
        <v>2818</v>
      </c>
      <c r="C1196" s="6">
        <v>43474</v>
      </c>
      <c r="D1196" s="7" t="s">
        <v>2817</v>
      </c>
    </row>
    <row r="1197" spans="1:4" ht="30">
      <c r="A1197" s="5" t="s">
        <v>896</v>
      </c>
      <c r="B1197" s="5" t="s">
        <v>2820</v>
      </c>
      <c r="C1197" s="6">
        <v>43474</v>
      </c>
      <c r="D1197" s="7" t="s">
        <v>2819</v>
      </c>
    </row>
    <row r="1198" spans="1:4" ht="30">
      <c r="A1198" s="5" t="s">
        <v>896</v>
      </c>
      <c r="B1198" s="5" t="s">
        <v>2822</v>
      </c>
      <c r="C1198" s="6">
        <v>43482</v>
      </c>
      <c r="D1198" s="7" t="s">
        <v>2821</v>
      </c>
    </row>
    <row r="1199" spans="1:4" ht="30">
      <c r="A1199" s="5" t="s">
        <v>824</v>
      </c>
      <c r="B1199" s="5" t="s">
        <v>2824</v>
      </c>
      <c r="C1199" s="6">
        <v>43439</v>
      </c>
      <c r="D1199" s="7" t="s">
        <v>2823</v>
      </c>
    </row>
    <row r="1200" spans="1:4" ht="30">
      <c r="A1200" s="5" t="s">
        <v>824</v>
      </c>
      <c r="B1200" s="5" t="s">
        <v>2826</v>
      </c>
      <c r="C1200" s="6">
        <v>43447</v>
      </c>
      <c r="D1200" s="7" t="s">
        <v>2825</v>
      </c>
    </row>
    <row r="1201" spans="1:4" ht="30">
      <c r="A1201" s="5" t="s">
        <v>180</v>
      </c>
      <c r="B1201" s="5" t="s">
        <v>2828</v>
      </c>
      <c r="C1201" s="6">
        <v>43431</v>
      </c>
      <c r="D1201" s="7" t="s">
        <v>2827</v>
      </c>
    </row>
    <row r="1202" spans="1:4">
      <c r="A1202" s="5" t="s">
        <v>2831</v>
      </c>
      <c r="B1202" s="5" t="s">
        <v>2832</v>
      </c>
      <c r="C1202" s="6">
        <v>43434</v>
      </c>
      <c r="D1202" s="7" t="s">
        <v>2830</v>
      </c>
    </row>
    <row r="1203" spans="1:4">
      <c r="A1203" s="5" t="s">
        <v>2831</v>
      </c>
      <c r="B1203" s="5" t="s">
        <v>2834</v>
      </c>
      <c r="C1203" s="6">
        <v>43432</v>
      </c>
      <c r="D1203" s="7" t="s">
        <v>2833</v>
      </c>
    </row>
    <row r="1204" spans="1:4">
      <c r="A1204" s="5" t="s">
        <v>2831</v>
      </c>
      <c r="B1204" s="5" t="s">
        <v>2836</v>
      </c>
      <c r="C1204" s="6">
        <v>43434</v>
      </c>
      <c r="D1204" s="7" t="s">
        <v>2835</v>
      </c>
    </row>
    <row r="1205" spans="1:4" ht="30">
      <c r="A1205" s="5" t="s">
        <v>153</v>
      </c>
      <c r="B1205" s="5" t="s">
        <v>2838</v>
      </c>
      <c r="C1205" s="6">
        <v>43439</v>
      </c>
      <c r="D1205" s="7" t="s">
        <v>2837</v>
      </c>
    </row>
    <row r="1206" spans="1:4" ht="30">
      <c r="A1206" s="5" t="s">
        <v>293</v>
      </c>
      <c r="B1206" s="5" t="s">
        <v>2840</v>
      </c>
      <c r="C1206" s="6">
        <v>43432</v>
      </c>
      <c r="D1206" s="7" t="s">
        <v>2839</v>
      </c>
    </row>
    <row r="1207" spans="1:4">
      <c r="A1207" s="5" t="s">
        <v>2831</v>
      </c>
      <c r="B1207" s="5" t="s">
        <v>2842</v>
      </c>
      <c r="C1207" s="6">
        <v>43434</v>
      </c>
      <c r="D1207" s="7" t="s">
        <v>2841</v>
      </c>
    </row>
    <row r="1208" spans="1:4">
      <c r="A1208" s="5" t="s">
        <v>1280</v>
      </c>
      <c r="B1208" s="5" t="s">
        <v>2844</v>
      </c>
      <c r="C1208" s="6">
        <v>43543</v>
      </c>
      <c r="D1208" s="7" t="s">
        <v>2843</v>
      </c>
    </row>
    <row r="1209" spans="1:4">
      <c r="A1209" s="5" t="s">
        <v>1280</v>
      </c>
      <c r="B1209" s="5" t="s">
        <v>2846</v>
      </c>
      <c r="C1209" s="6">
        <v>43543</v>
      </c>
      <c r="D1209" s="7" t="s">
        <v>2845</v>
      </c>
    </row>
    <row r="1210" spans="1:4">
      <c r="A1210" s="5" t="s">
        <v>1280</v>
      </c>
      <c r="B1210" s="5" t="s">
        <v>2848</v>
      </c>
      <c r="C1210" s="6">
        <v>43543</v>
      </c>
      <c r="D1210" s="7" t="s">
        <v>2847</v>
      </c>
    </row>
    <row r="1211" spans="1:4" ht="30">
      <c r="A1211" s="5" t="s">
        <v>803</v>
      </c>
      <c r="B1211" s="5" t="s">
        <v>2850</v>
      </c>
      <c r="C1211" s="6">
        <v>43447</v>
      </c>
      <c r="D1211" s="7" t="s">
        <v>2849</v>
      </c>
    </row>
    <row r="1212" spans="1:4">
      <c r="A1212" s="5" t="s">
        <v>1080</v>
      </c>
      <c r="B1212" s="5" t="s">
        <v>2852</v>
      </c>
      <c r="C1212" s="6">
        <v>43452</v>
      </c>
      <c r="D1212" s="7" t="s">
        <v>2851</v>
      </c>
    </row>
    <row r="1213" spans="1:4" ht="30">
      <c r="A1213" s="5" t="s">
        <v>824</v>
      </c>
      <c r="B1213" s="5" t="s">
        <v>2854</v>
      </c>
      <c r="C1213" s="6">
        <v>43447</v>
      </c>
      <c r="D1213" s="7" t="s">
        <v>2853</v>
      </c>
    </row>
    <row r="1214" spans="1:4" ht="30">
      <c r="A1214" s="5" t="s">
        <v>268</v>
      </c>
      <c r="B1214" s="5" t="s">
        <v>2856</v>
      </c>
      <c r="C1214" s="6">
        <v>43440</v>
      </c>
      <c r="D1214" s="7" t="s">
        <v>2855</v>
      </c>
    </row>
    <row r="1215" spans="1:4">
      <c r="A1215" s="5" t="s">
        <v>2858</v>
      </c>
      <c r="B1215" s="5" t="s">
        <v>2859</v>
      </c>
      <c r="C1215" s="6">
        <v>43461</v>
      </c>
      <c r="D1215" s="7" t="s">
        <v>2857</v>
      </c>
    </row>
    <row r="1216" spans="1:4" ht="30">
      <c r="A1216" s="5" t="s">
        <v>54</v>
      </c>
      <c r="B1216" s="5" t="s">
        <v>2861</v>
      </c>
      <c r="C1216" s="6">
        <v>43440</v>
      </c>
      <c r="D1216" s="7" t="s">
        <v>2860</v>
      </c>
    </row>
    <row r="1217" spans="1:4" ht="30">
      <c r="A1217" s="5" t="s">
        <v>54</v>
      </c>
      <c r="B1217" s="5" t="s">
        <v>2863</v>
      </c>
      <c r="C1217" s="6">
        <v>43440</v>
      </c>
      <c r="D1217" s="7" t="s">
        <v>2862</v>
      </c>
    </row>
    <row r="1218" spans="1:4" ht="30">
      <c r="A1218" s="5" t="s">
        <v>54</v>
      </c>
      <c r="B1218" s="5" t="s">
        <v>2865</v>
      </c>
      <c r="C1218" s="6">
        <v>43440</v>
      </c>
      <c r="D1218" s="7" t="s">
        <v>2864</v>
      </c>
    </row>
    <row r="1219" spans="1:4">
      <c r="A1219" s="5" t="s">
        <v>54</v>
      </c>
      <c r="B1219" s="5" t="s">
        <v>2867</v>
      </c>
      <c r="C1219" s="6">
        <v>43440</v>
      </c>
      <c r="D1219" s="7" t="s">
        <v>2866</v>
      </c>
    </row>
    <row r="1220" spans="1:4">
      <c r="A1220" s="5" t="s">
        <v>349</v>
      </c>
      <c r="B1220" s="5" t="s">
        <v>2869</v>
      </c>
      <c r="C1220" s="6">
        <v>43462</v>
      </c>
      <c r="D1220" s="7" t="s">
        <v>2868</v>
      </c>
    </row>
    <row r="1221" spans="1:4">
      <c r="A1221" s="5" t="s">
        <v>128</v>
      </c>
      <c r="B1221" s="5" t="s">
        <v>2872</v>
      </c>
      <c r="C1221" s="6">
        <v>43432</v>
      </c>
      <c r="D1221" s="7" t="s">
        <v>2871</v>
      </c>
    </row>
    <row r="1222" spans="1:4" ht="30">
      <c r="A1222" s="5" t="s">
        <v>2267</v>
      </c>
      <c r="B1222" s="5" t="s">
        <v>2874</v>
      </c>
      <c r="C1222" s="6">
        <v>43432</v>
      </c>
      <c r="D1222" s="7" t="s">
        <v>2873</v>
      </c>
    </row>
    <row r="1223" spans="1:4">
      <c r="A1223" s="5" t="s">
        <v>800</v>
      </c>
      <c r="B1223" s="5" t="s">
        <v>2877</v>
      </c>
      <c r="C1223" s="6">
        <v>43461</v>
      </c>
      <c r="D1223" s="7" t="s">
        <v>2876</v>
      </c>
    </row>
    <row r="1224" spans="1:4">
      <c r="A1224" s="5" t="s">
        <v>1814</v>
      </c>
      <c r="B1224" s="5" t="s">
        <v>2880</v>
      </c>
      <c r="C1224" s="6">
        <v>43434</v>
      </c>
      <c r="D1224" s="7" t="s">
        <v>2879</v>
      </c>
    </row>
    <row r="1225" spans="1:4">
      <c r="A1225" s="5" t="s">
        <v>1814</v>
      </c>
      <c r="B1225" s="5" t="s">
        <v>2883</v>
      </c>
      <c r="C1225" s="6">
        <v>43434</v>
      </c>
      <c r="D1225" s="7" t="s">
        <v>2882</v>
      </c>
    </row>
    <row r="1226" spans="1:4">
      <c r="A1226" s="5" t="s">
        <v>302</v>
      </c>
      <c r="B1226" s="5" t="s">
        <v>2886</v>
      </c>
      <c r="C1226" s="6">
        <v>43439</v>
      </c>
      <c r="D1226" s="7" t="s">
        <v>2885</v>
      </c>
    </row>
    <row r="1227" spans="1:4">
      <c r="A1227" s="5" t="s">
        <v>1280</v>
      </c>
      <c r="B1227" s="5" t="s">
        <v>2888</v>
      </c>
      <c r="C1227" s="6">
        <v>43543</v>
      </c>
      <c r="D1227" s="7" t="s">
        <v>2887</v>
      </c>
    </row>
    <row r="1228" spans="1:4">
      <c r="A1228" s="5" t="s">
        <v>245</v>
      </c>
      <c r="B1228" s="5" t="s">
        <v>2890</v>
      </c>
      <c r="C1228" s="6">
        <v>43510</v>
      </c>
      <c r="D1228" s="7" t="s">
        <v>2889</v>
      </c>
    </row>
    <row r="1229" spans="1:4">
      <c r="A1229" s="5" t="s">
        <v>1315</v>
      </c>
      <c r="B1229" s="5" t="s">
        <v>2892</v>
      </c>
      <c r="C1229" s="6">
        <v>43434</v>
      </c>
      <c r="D1229" s="7" t="s">
        <v>2891</v>
      </c>
    </row>
    <row r="1230" spans="1:4">
      <c r="A1230" s="5" t="s">
        <v>2895</v>
      </c>
      <c r="B1230" s="5" t="s">
        <v>2896</v>
      </c>
      <c r="C1230" s="6">
        <v>43434</v>
      </c>
      <c r="D1230" s="7" t="s">
        <v>2894</v>
      </c>
    </row>
    <row r="1231" spans="1:4">
      <c r="A1231" s="5" t="s">
        <v>1900</v>
      </c>
      <c r="B1231" s="5" t="s">
        <v>2899</v>
      </c>
      <c r="C1231" s="6">
        <v>43479</v>
      </c>
      <c r="D1231" s="7" t="s">
        <v>2898</v>
      </c>
    </row>
    <row r="1232" spans="1:4">
      <c r="A1232" s="5" t="s">
        <v>1900</v>
      </c>
      <c r="B1232" s="5" t="s">
        <v>2901</v>
      </c>
      <c r="C1232" s="6">
        <v>43479</v>
      </c>
      <c r="D1232" s="7" t="s">
        <v>2900</v>
      </c>
    </row>
    <row r="1233" spans="1:4" ht="30">
      <c r="A1233" s="5" t="s">
        <v>457</v>
      </c>
      <c r="B1233" s="5" t="s">
        <v>2903</v>
      </c>
      <c r="C1233" s="6">
        <v>43487</v>
      </c>
      <c r="D1233" s="7" t="s">
        <v>2902</v>
      </c>
    </row>
    <row r="1234" spans="1:4" ht="30">
      <c r="A1234" s="5" t="s">
        <v>2905</v>
      </c>
      <c r="B1234" s="5" t="s">
        <v>2906</v>
      </c>
      <c r="C1234" s="6">
        <v>43461</v>
      </c>
      <c r="D1234" s="7" t="s">
        <v>2904</v>
      </c>
    </row>
    <row r="1235" spans="1:4" ht="30">
      <c r="A1235" s="5" t="s">
        <v>2905</v>
      </c>
      <c r="B1235" s="5" t="s">
        <v>2908</v>
      </c>
      <c r="C1235" s="6">
        <v>43461</v>
      </c>
      <c r="D1235" s="7" t="s">
        <v>2907</v>
      </c>
    </row>
    <row r="1236" spans="1:4" ht="30">
      <c r="A1236" s="5" t="s">
        <v>2905</v>
      </c>
      <c r="B1236" s="5" t="s">
        <v>2910</v>
      </c>
      <c r="C1236" s="6">
        <v>43461</v>
      </c>
      <c r="D1236" s="7" t="s">
        <v>2909</v>
      </c>
    </row>
    <row r="1237" spans="1:4" ht="30">
      <c r="A1237" s="5" t="s">
        <v>2905</v>
      </c>
      <c r="B1237" s="5" t="s">
        <v>2912</v>
      </c>
      <c r="C1237" s="6">
        <v>43461</v>
      </c>
      <c r="D1237" s="7" t="s">
        <v>2911</v>
      </c>
    </row>
    <row r="1238" spans="1:4" ht="30">
      <c r="A1238" s="5" t="s">
        <v>2905</v>
      </c>
      <c r="B1238" s="5" t="s">
        <v>2914</v>
      </c>
      <c r="C1238" s="6">
        <v>43461</v>
      </c>
      <c r="D1238" s="7" t="s">
        <v>2913</v>
      </c>
    </row>
    <row r="1239" spans="1:4" ht="30">
      <c r="A1239" s="5" t="s">
        <v>2905</v>
      </c>
      <c r="B1239" s="5" t="s">
        <v>2916</v>
      </c>
      <c r="C1239" s="6">
        <v>43461</v>
      </c>
      <c r="D1239" s="7" t="s">
        <v>2915</v>
      </c>
    </row>
    <row r="1240" spans="1:4" ht="30">
      <c r="A1240" s="5" t="s">
        <v>2918</v>
      </c>
      <c r="B1240" s="5" t="s">
        <v>2919</v>
      </c>
      <c r="C1240" s="6">
        <v>43459</v>
      </c>
      <c r="D1240" s="7" t="s">
        <v>2917</v>
      </c>
    </row>
    <row r="1241" spans="1:4">
      <c r="A1241" s="5" t="s">
        <v>2918</v>
      </c>
      <c r="B1241" s="5" t="s">
        <v>2921</v>
      </c>
      <c r="C1241" s="6">
        <v>43459</v>
      </c>
      <c r="D1241" s="7" t="s">
        <v>2920</v>
      </c>
    </row>
    <row r="1242" spans="1:4">
      <c r="A1242" s="5" t="s">
        <v>2918</v>
      </c>
      <c r="B1242" s="5" t="s">
        <v>2923</v>
      </c>
      <c r="C1242" s="6">
        <v>43459</v>
      </c>
      <c r="D1242" s="7" t="s">
        <v>2922</v>
      </c>
    </row>
    <row r="1243" spans="1:4">
      <c r="A1243" s="5" t="s">
        <v>1034</v>
      </c>
      <c r="B1243" s="5" t="s">
        <v>2925</v>
      </c>
      <c r="C1243" s="6">
        <v>43439</v>
      </c>
      <c r="D1243" s="7" t="s">
        <v>2924</v>
      </c>
    </row>
    <row r="1244" spans="1:4">
      <c r="A1244" s="5" t="s">
        <v>2590</v>
      </c>
      <c r="B1244" s="5" t="s">
        <v>2928</v>
      </c>
      <c r="C1244" s="6">
        <v>43445</v>
      </c>
      <c r="D1244" s="7" t="s">
        <v>2927</v>
      </c>
    </row>
    <row r="1245" spans="1:4">
      <c r="A1245" s="5" t="s">
        <v>128</v>
      </c>
      <c r="B1245" s="5" t="s">
        <v>810</v>
      </c>
      <c r="C1245" s="6">
        <v>43434</v>
      </c>
      <c r="D1245" s="7" t="s">
        <v>2929</v>
      </c>
    </row>
    <row r="1246" spans="1:4">
      <c r="A1246" s="5" t="s">
        <v>128</v>
      </c>
      <c r="B1246" s="5" t="s">
        <v>2931</v>
      </c>
      <c r="C1246" s="6">
        <v>43434</v>
      </c>
      <c r="D1246" s="7" t="s">
        <v>2930</v>
      </c>
    </row>
    <row r="1247" spans="1:4">
      <c r="A1247" s="5" t="s">
        <v>128</v>
      </c>
      <c r="B1247" s="5" t="s">
        <v>2933</v>
      </c>
      <c r="C1247" s="6">
        <v>43434</v>
      </c>
      <c r="D1247" s="7" t="s">
        <v>2932</v>
      </c>
    </row>
    <row r="1248" spans="1:4" ht="30">
      <c r="A1248" s="5" t="s">
        <v>180</v>
      </c>
      <c r="B1248" s="5" t="s">
        <v>2935</v>
      </c>
      <c r="C1248" s="6">
        <v>43439</v>
      </c>
      <c r="D1248" s="7" t="s">
        <v>2934</v>
      </c>
    </row>
    <row r="1249" spans="1:4">
      <c r="A1249" s="5" t="s">
        <v>180</v>
      </c>
      <c r="B1249" s="5" t="s">
        <v>2936</v>
      </c>
      <c r="C1249" s="6">
        <v>43438</v>
      </c>
      <c r="D1249" s="7" t="s">
        <v>2934</v>
      </c>
    </row>
    <row r="1250" spans="1:4" ht="30">
      <c r="A1250" s="5" t="s">
        <v>858</v>
      </c>
      <c r="B1250" s="5" t="s">
        <v>2938</v>
      </c>
      <c r="C1250" s="6">
        <v>43468</v>
      </c>
      <c r="D1250" s="7" t="s">
        <v>2937</v>
      </c>
    </row>
    <row r="1251" spans="1:4">
      <c r="A1251" s="5" t="s">
        <v>180</v>
      </c>
      <c r="B1251" s="5" t="s">
        <v>2941</v>
      </c>
      <c r="C1251" s="6">
        <v>43454</v>
      </c>
      <c r="D1251" s="7" t="s">
        <v>2940</v>
      </c>
    </row>
    <row r="1252" spans="1:4" ht="30">
      <c r="A1252" s="5" t="s">
        <v>268</v>
      </c>
      <c r="B1252" s="5" t="s">
        <v>2943</v>
      </c>
      <c r="C1252" s="6">
        <v>43440</v>
      </c>
      <c r="D1252" s="7" t="s">
        <v>2942</v>
      </c>
    </row>
    <row r="1253" spans="1:4" ht="30">
      <c r="A1253" s="5" t="s">
        <v>302</v>
      </c>
      <c r="B1253" s="5" t="s">
        <v>2945</v>
      </c>
      <c r="C1253" s="6">
        <v>43439</v>
      </c>
      <c r="D1253" s="7" t="s">
        <v>2944</v>
      </c>
    </row>
    <row r="1254" spans="1:4" ht="30">
      <c r="A1254" s="5" t="s">
        <v>268</v>
      </c>
      <c r="B1254" s="5" t="s">
        <v>2947</v>
      </c>
      <c r="C1254" s="6">
        <v>43461</v>
      </c>
      <c r="D1254" s="7" t="s">
        <v>2946</v>
      </c>
    </row>
    <row r="1255" spans="1:4">
      <c r="A1255" s="5" t="s">
        <v>1197</v>
      </c>
      <c r="B1255" s="5" t="s">
        <v>2949</v>
      </c>
      <c r="C1255" s="6">
        <v>43458</v>
      </c>
      <c r="D1255" s="7" t="s">
        <v>2948</v>
      </c>
    </row>
    <row r="1256" spans="1:4">
      <c r="A1256" s="5" t="s">
        <v>2670</v>
      </c>
      <c r="B1256" s="5" t="s">
        <v>2676</v>
      </c>
      <c r="C1256" s="6">
        <v>43439</v>
      </c>
      <c r="D1256" s="7" t="s">
        <v>2951</v>
      </c>
    </row>
    <row r="1257" spans="1:4" ht="30">
      <c r="A1257" s="5" t="s">
        <v>2954</v>
      </c>
      <c r="B1257" s="5" t="s">
        <v>2955</v>
      </c>
      <c r="C1257" s="6">
        <v>43440</v>
      </c>
      <c r="D1257" s="7" t="s">
        <v>2953</v>
      </c>
    </row>
    <row r="1258" spans="1:4">
      <c r="A1258" s="5" t="s">
        <v>2958</v>
      </c>
      <c r="B1258" s="5" t="s">
        <v>2959</v>
      </c>
      <c r="C1258" s="6">
        <v>43440</v>
      </c>
      <c r="D1258" s="7" t="s">
        <v>2957</v>
      </c>
    </row>
    <row r="1259" spans="1:4" ht="30">
      <c r="A1259" s="5" t="s">
        <v>196</v>
      </c>
      <c r="B1259" s="5" t="s">
        <v>2961</v>
      </c>
      <c r="C1259" s="6">
        <v>43447</v>
      </c>
      <c r="D1259" s="7" t="s">
        <v>2960</v>
      </c>
    </row>
    <row r="1260" spans="1:4">
      <c r="A1260" s="5" t="s">
        <v>2958</v>
      </c>
      <c r="B1260" s="5" t="s">
        <v>2963</v>
      </c>
      <c r="C1260" s="6">
        <v>43440</v>
      </c>
      <c r="D1260" s="7" t="s">
        <v>2962</v>
      </c>
    </row>
    <row r="1261" spans="1:4">
      <c r="A1261" s="5" t="s">
        <v>2958</v>
      </c>
      <c r="B1261" s="5" t="s">
        <v>2965</v>
      </c>
      <c r="C1261" s="6">
        <v>43440</v>
      </c>
      <c r="D1261" s="7" t="s">
        <v>2964</v>
      </c>
    </row>
    <row r="1262" spans="1:4">
      <c r="A1262" s="5" t="s">
        <v>2958</v>
      </c>
      <c r="B1262" s="5" t="s">
        <v>2967</v>
      </c>
      <c r="C1262" s="6">
        <v>43440</v>
      </c>
      <c r="D1262" s="7" t="s">
        <v>2966</v>
      </c>
    </row>
    <row r="1263" spans="1:4">
      <c r="A1263" s="5" t="s">
        <v>2958</v>
      </c>
      <c r="B1263" s="5" t="s">
        <v>2969</v>
      </c>
      <c r="C1263" s="6">
        <v>43440</v>
      </c>
      <c r="D1263" s="7" t="s">
        <v>2968</v>
      </c>
    </row>
    <row r="1264" spans="1:4">
      <c r="A1264" s="5" t="s">
        <v>2958</v>
      </c>
      <c r="B1264" s="5" t="s">
        <v>2971</v>
      </c>
      <c r="C1264" s="6">
        <v>43480</v>
      </c>
      <c r="D1264" s="7" t="s">
        <v>2970</v>
      </c>
    </row>
    <row r="1265" spans="1:4">
      <c r="A1265" s="5" t="s">
        <v>2958</v>
      </c>
      <c r="B1265" s="5" t="s">
        <v>2973</v>
      </c>
      <c r="C1265" s="6">
        <v>43480</v>
      </c>
      <c r="D1265" s="7" t="s">
        <v>2972</v>
      </c>
    </row>
    <row r="1266" spans="1:4">
      <c r="A1266" s="5" t="s">
        <v>2958</v>
      </c>
      <c r="B1266" s="5" t="s">
        <v>2975</v>
      </c>
      <c r="C1266" s="6">
        <v>43480</v>
      </c>
      <c r="D1266" s="7" t="s">
        <v>2974</v>
      </c>
    </row>
    <row r="1267" spans="1:4" ht="30">
      <c r="A1267" s="5" t="s">
        <v>2267</v>
      </c>
      <c r="B1267" s="5" t="s">
        <v>2977</v>
      </c>
      <c r="C1267" s="6">
        <v>43446</v>
      </c>
      <c r="D1267" s="7" t="s">
        <v>2976</v>
      </c>
    </row>
    <row r="1268" spans="1:4">
      <c r="A1268" s="5" t="s">
        <v>1330</v>
      </c>
      <c r="B1268" s="5" t="s">
        <v>2980</v>
      </c>
      <c r="C1268" s="6">
        <v>43452</v>
      </c>
      <c r="D1268" s="7" t="s">
        <v>2979</v>
      </c>
    </row>
    <row r="1269" spans="1:4" ht="30">
      <c r="A1269" s="5" t="s">
        <v>302</v>
      </c>
      <c r="B1269" s="5" t="s">
        <v>2983</v>
      </c>
      <c r="C1269" s="6">
        <v>43439</v>
      </c>
      <c r="D1269" s="7" t="s">
        <v>2982</v>
      </c>
    </row>
    <row r="1270" spans="1:4">
      <c r="A1270" s="5" t="s">
        <v>79</v>
      </c>
      <c r="B1270" s="5" t="s">
        <v>2985</v>
      </c>
      <c r="C1270" s="6">
        <v>43468</v>
      </c>
      <c r="D1270" s="7" t="s">
        <v>2984</v>
      </c>
    </row>
    <row r="1271" spans="1:4" ht="30">
      <c r="A1271" s="5" t="s">
        <v>824</v>
      </c>
      <c r="B1271" s="5" t="s">
        <v>2988</v>
      </c>
      <c r="C1271" s="6">
        <v>43461</v>
      </c>
      <c r="D1271" s="7" t="s">
        <v>2987</v>
      </c>
    </row>
    <row r="1272" spans="1:4" ht="30">
      <c r="A1272" s="5" t="s">
        <v>824</v>
      </c>
      <c r="B1272" s="5" t="s">
        <v>2990</v>
      </c>
      <c r="C1272" s="6">
        <v>43479</v>
      </c>
      <c r="D1272" s="7" t="s">
        <v>2989</v>
      </c>
    </row>
    <row r="1273" spans="1:4" ht="30">
      <c r="A1273" s="5" t="s">
        <v>382</v>
      </c>
      <c r="B1273" s="5" t="s">
        <v>2992</v>
      </c>
      <c r="C1273" s="6">
        <v>43447</v>
      </c>
      <c r="D1273" s="7" t="s">
        <v>2991</v>
      </c>
    </row>
    <row r="1274" spans="1:4" ht="30">
      <c r="A1274" s="5" t="s">
        <v>54</v>
      </c>
      <c r="B1274" s="5" t="s">
        <v>2994</v>
      </c>
      <c r="C1274" s="6">
        <v>43474</v>
      </c>
      <c r="D1274" s="7" t="s">
        <v>2993</v>
      </c>
    </row>
    <row r="1275" spans="1:4" ht="30">
      <c r="A1275" s="5" t="s">
        <v>54</v>
      </c>
      <c r="B1275" s="5" t="s">
        <v>2996</v>
      </c>
      <c r="C1275" s="6">
        <v>43454</v>
      </c>
      <c r="D1275" s="7" t="s">
        <v>2995</v>
      </c>
    </row>
    <row r="1276" spans="1:4">
      <c r="A1276" s="5" t="s">
        <v>382</v>
      </c>
      <c r="B1276" s="5" t="s">
        <v>2998</v>
      </c>
      <c r="C1276" s="6">
        <v>43440</v>
      </c>
      <c r="D1276" s="7" t="s">
        <v>2997</v>
      </c>
    </row>
    <row r="1277" spans="1:4">
      <c r="A1277" s="5" t="s">
        <v>382</v>
      </c>
      <c r="B1277" s="5" t="s">
        <v>3000</v>
      </c>
      <c r="C1277" s="6">
        <v>43440</v>
      </c>
      <c r="D1277" s="7" t="s">
        <v>2999</v>
      </c>
    </row>
    <row r="1278" spans="1:4">
      <c r="A1278" s="5" t="s">
        <v>382</v>
      </c>
      <c r="B1278" s="5" t="s">
        <v>3002</v>
      </c>
      <c r="C1278" s="6">
        <v>43440</v>
      </c>
      <c r="D1278" s="7" t="s">
        <v>3001</v>
      </c>
    </row>
    <row r="1279" spans="1:4">
      <c r="A1279" s="5" t="s">
        <v>382</v>
      </c>
      <c r="B1279" s="5" t="s">
        <v>3004</v>
      </c>
      <c r="C1279" s="6">
        <v>43440</v>
      </c>
      <c r="D1279" s="7" t="s">
        <v>3003</v>
      </c>
    </row>
    <row r="1280" spans="1:4">
      <c r="A1280" s="5" t="s">
        <v>349</v>
      </c>
      <c r="B1280" s="5" t="s">
        <v>3006</v>
      </c>
      <c r="C1280" s="6">
        <v>43452</v>
      </c>
      <c r="D1280" s="7" t="s">
        <v>3005</v>
      </c>
    </row>
    <row r="1281" spans="1:4" ht="30">
      <c r="A1281" s="5" t="s">
        <v>128</v>
      </c>
      <c r="B1281" s="5" t="s">
        <v>3008</v>
      </c>
      <c r="C1281" s="6">
        <v>43440</v>
      </c>
      <c r="D1281" s="7" t="s">
        <v>3007</v>
      </c>
    </row>
    <row r="1282" spans="1:4">
      <c r="A1282" s="5" t="s">
        <v>382</v>
      </c>
      <c r="B1282" s="5" t="s">
        <v>3010</v>
      </c>
      <c r="C1282" s="6">
        <v>43439</v>
      </c>
      <c r="D1282" s="7" t="s">
        <v>3009</v>
      </c>
    </row>
    <row r="1283" spans="1:4">
      <c r="A1283" s="5" t="s">
        <v>382</v>
      </c>
      <c r="B1283" s="5" t="s">
        <v>3012</v>
      </c>
      <c r="C1283" s="6">
        <v>43440</v>
      </c>
      <c r="D1283" s="7" t="s">
        <v>3011</v>
      </c>
    </row>
    <row r="1284" spans="1:4">
      <c r="A1284" s="5" t="s">
        <v>382</v>
      </c>
      <c r="B1284" s="5" t="s">
        <v>3014</v>
      </c>
      <c r="C1284" s="6">
        <v>43440</v>
      </c>
      <c r="D1284" s="7" t="s">
        <v>3013</v>
      </c>
    </row>
    <row r="1285" spans="1:4">
      <c r="A1285" s="5" t="s">
        <v>382</v>
      </c>
      <c r="B1285" s="5" t="s">
        <v>3016</v>
      </c>
      <c r="C1285" s="6">
        <v>43452</v>
      </c>
      <c r="D1285" s="7" t="s">
        <v>3015</v>
      </c>
    </row>
    <row r="1286" spans="1:4" ht="30">
      <c r="A1286" s="5" t="s">
        <v>3018</v>
      </c>
      <c r="B1286" s="5" t="s">
        <v>3019</v>
      </c>
      <c r="C1286" s="6">
        <v>43727</v>
      </c>
      <c r="D1286" s="7" t="s">
        <v>3017</v>
      </c>
    </row>
    <row r="1287" spans="1:4">
      <c r="A1287" s="5" t="s">
        <v>382</v>
      </c>
      <c r="B1287" s="5" t="s">
        <v>3022</v>
      </c>
      <c r="C1287" s="6">
        <v>43440</v>
      </c>
      <c r="D1287" s="7" t="s">
        <v>3021</v>
      </c>
    </row>
    <row r="1288" spans="1:4" ht="30">
      <c r="A1288" s="5" t="s">
        <v>407</v>
      </c>
      <c r="B1288" s="5" t="s">
        <v>3024</v>
      </c>
      <c r="C1288" s="6">
        <v>43446</v>
      </c>
      <c r="D1288" s="7" t="s">
        <v>3023</v>
      </c>
    </row>
    <row r="1289" spans="1:4">
      <c r="A1289" s="5" t="s">
        <v>382</v>
      </c>
      <c r="B1289" s="5" t="s">
        <v>3027</v>
      </c>
      <c r="C1289" s="6">
        <v>43440</v>
      </c>
      <c r="D1289" s="7" t="s">
        <v>3026</v>
      </c>
    </row>
    <row r="1290" spans="1:4" ht="30">
      <c r="A1290" s="5" t="s">
        <v>3018</v>
      </c>
      <c r="B1290" s="5" t="s">
        <v>3029</v>
      </c>
      <c r="C1290" s="6">
        <v>43727</v>
      </c>
      <c r="D1290" s="7" t="s">
        <v>3028</v>
      </c>
    </row>
    <row r="1291" spans="1:4">
      <c r="A1291" s="5" t="s">
        <v>180</v>
      </c>
      <c r="B1291" s="5" t="s">
        <v>3031</v>
      </c>
      <c r="C1291" s="6">
        <v>43446</v>
      </c>
      <c r="D1291" s="7" t="s">
        <v>3030</v>
      </c>
    </row>
    <row r="1292" spans="1:4">
      <c r="A1292" s="5" t="s">
        <v>3034</v>
      </c>
      <c r="B1292" s="5" t="s">
        <v>3035</v>
      </c>
      <c r="C1292" s="6">
        <v>43444</v>
      </c>
      <c r="D1292" s="7" t="s">
        <v>3033</v>
      </c>
    </row>
    <row r="1293" spans="1:4" ht="30">
      <c r="A1293" s="5" t="s">
        <v>3038</v>
      </c>
      <c r="B1293" s="5" t="s">
        <v>3039</v>
      </c>
      <c r="C1293" s="6">
        <v>43487</v>
      </c>
      <c r="D1293" s="7" t="s">
        <v>3037</v>
      </c>
    </row>
    <row r="1294" spans="1:4">
      <c r="A1294" s="5" t="s">
        <v>407</v>
      </c>
      <c r="B1294" s="5" t="s">
        <v>3042</v>
      </c>
      <c r="C1294" s="6">
        <v>43451</v>
      </c>
      <c r="D1294" s="7" t="s">
        <v>3041</v>
      </c>
    </row>
    <row r="1295" spans="1:4">
      <c r="A1295" s="5" t="s">
        <v>302</v>
      </c>
      <c r="B1295" s="5" t="s">
        <v>3045</v>
      </c>
      <c r="C1295" s="6">
        <v>43447</v>
      </c>
      <c r="D1295" s="7" t="s">
        <v>3044</v>
      </c>
    </row>
    <row r="1296" spans="1:4">
      <c r="A1296" s="5" t="s">
        <v>1287</v>
      </c>
      <c r="B1296" s="5" t="s">
        <v>3047</v>
      </c>
      <c r="C1296" s="6">
        <v>43551</v>
      </c>
      <c r="D1296" s="7" t="s">
        <v>3046</v>
      </c>
    </row>
    <row r="1297" spans="1:4">
      <c r="A1297" s="5" t="s">
        <v>3050</v>
      </c>
      <c r="B1297" s="5" t="s">
        <v>3051</v>
      </c>
      <c r="C1297" s="6">
        <v>43468</v>
      </c>
      <c r="D1297" s="7" t="s">
        <v>3049</v>
      </c>
    </row>
    <row r="1298" spans="1:4">
      <c r="A1298" s="5" t="s">
        <v>382</v>
      </c>
      <c r="B1298" s="5" t="s">
        <v>3054</v>
      </c>
      <c r="C1298" s="6">
        <v>43447</v>
      </c>
      <c r="D1298" s="7" t="s">
        <v>3053</v>
      </c>
    </row>
    <row r="1299" spans="1:4">
      <c r="A1299" s="5" t="s">
        <v>1351</v>
      </c>
      <c r="B1299" s="5" t="s">
        <v>3056</v>
      </c>
      <c r="C1299" s="6">
        <v>43462</v>
      </c>
      <c r="D1299" s="7" t="s">
        <v>3055</v>
      </c>
    </row>
    <row r="1300" spans="1:4">
      <c r="A1300" s="5" t="s">
        <v>79</v>
      </c>
      <c r="B1300" s="5" t="s">
        <v>3058</v>
      </c>
      <c r="C1300" s="6">
        <v>43482</v>
      </c>
      <c r="D1300" s="7" t="s">
        <v>3057</v>
      </c>
    </row>
    <row r="1301" spans="1:4">
      <c r="A1301" s="5" t="s">
        <v>382</v>
      </c>
      <c r="B1301" s="5" t="s">
        <v>3060</v>
      </c>
      <c r="C1301" s="6">
        <v>43447</v>
      </c>
      <c r="D1301" s="7" t="s">
        <v>3059</v>
      </c>
    </row>
    <row r="1302" spans="1:4">
      <c r="A1302" s="5" t="s">
        <v>382</v>
      </c>
      <c r="B1302" s="5" t="s">
        <v>3062</v>
      </c>
      <c r="C1302" s="6">
        <v>43447</v>
      </c>
      <c r="D1302" s="7" t="s">
        <v>3061</v>
      </c>
    </row>
    <row r="1303" spans="1:4" ht="30">
      <c r="A1303" s="5" t="s">
        <v>382</v>
      </c>
      <c r="B1303" s="5" t="s">
        <v>3064</v>
      </c>
      <c r="C1303" s="6">
        <v>43451</v>
      </c>
      <c r="D1303" s="7" t="s">
        <v>3063</v>
      </c>
    </row>
    <row r="1304" spans="1:4" ht="30">
      <c r="A1304" s="5" t="s">
        <v>382</v>
      </c>
      <c r="B1304" s="5" t="s">
        <v>3067</v>
      </c>
      <c r="C1304" s="6">
        <v>43447</v>
      </c>
      <c r="D1304" s="7" t="s">
        <v>3066</v>
      </c>
    </row>
    <row r="1305" spans="1:4">
      <c r="A1305" s="5" t="s">
        <v>382</v>
      </c>
      <c r="B1305" s="5" t="s">
        <v>3069</v>
      </c>
      <c r="C1305" s="6">
        <v>43447</v>
      </c>
      <c r="D1305" s="7" t="s">
        <v>3068</v>
      </c>
    </row>
    <row r="1306" spans="1:4">
      <c r="A1306" s="5" t="s">
        <v>382</v>
      </c>
      <c r="B1306" s="5" t="s">
        <v>3071</v>
      </c>
      <c r="C1306" s="6">
        <v>43447</v>
      </c>
      <c r="D1306" s="7" t="s">
        <v>3070</v>
      </c>
    </row>
    <row r="1307" spans="1:4">
      <c r="A1307" s="5" t="s">
        <v>382</v>
      </c>
      <c r="B1307" s="5" t="s">
        <v>3073</v>
      </c>
      <c r="C1307" s="6">
        <v>43447</v>
      </c>
      <c r="D1307" s="7" t="s">
        <v>3072</v>
      </c>
    </row>
    <row r="1308" spans="1:4">
      <c r="A1308" s="5" t="s">
        <v>382</v>
      </c>
      <c r="B1308" s="5" t="s">
        <v>3075</v>
      </c>
      <c r="C1308" s="6">
        <v>43447</v>
      </c>
      <c r="D1308" s="7" t="s">
        <v>3074</v>
      </c>
    </row>
    <row r="1309" spans="1:4">
      <c r="A1309" s="5" t="s">
        <v>382</v>
      </c>
      <c r="B1309" s="5" t="s">
        <v>3077</v>
      </c>
      <c r="C1309" s="6">
        <v>43447</v>
      </c>
      <c r="D1309" s="7" t="s">
        <v>3076</v>
      </c>
    </row>
    <row r="1310" spans="1:4" ht="30">
      <c r="A1310" s="5" t="s">
        <v>382</v>
      </c>
      <c r="B1310" s="5" t="s">
        <v>3079</v>
      </c>
      <c r="C1310" s="6">
        <v>43461</v>
      </c>
      <c r="D1310" s="7" t="s">
        <v>3078</v>
      </c>
    </row>
    <row r="1311" spans="1:4">
      <c r="A1311" s="5" t="s">
        <v>382</v>
      </c>
      <c r="B1311" s="5" t="s">
        <v>3081</v>
      </c>
      <c r="C1311" s="6">
        <v>43447</v>
      </c>
      <c r="D1311" s="7" t="s">
        <v>3080</v>
      </c>
    </row>
    <row r="1312" spans="1:4">
      <c r="A1312" s="5" t="s">
        <v>349</v>
      </c>
      <c r="B1312" s="5" t="s">
        <v>3083</v>
      </c>
      <c r="C1312" s="6">
        <v>43444</v>
      </c>
      <c r="D1312" s="7" t="s">
        <v>3082</v>
      </c>
    </row>
    <row r="1313" spans="1:4">
      <c r="A1313" s="5" t="s">
        <v>2618</v>
      </c>
      <c r="B1313" s="5" t="s">
        <v>3086</v>
      </c>
      <c r="C1313" s="6">
        <v>43482</v>
      </c>
      <c r="D1313" s="7" t="s">
        <v>3085</v>
      </c>
    </row>
    <row r="1314" spans="1:4">
      <c r="A1314" s="5" t="s">
        <v>2618</v>
      </c>
      <c r="B1314" s="5" t="s">
        <v>3088</v>
      </c>
      <c r="C1314" s="6">
        <v>43482</v>
      </c>
      <c r="D1314" s="7" t="s">
        <v>3087</v>
      </c>
    </row>
    <row r="1315" spans="1:4">
      <c r="A1315" s="5" t="s">
        <v>2618</v>
      </c>
      <c r="B1315" s="5" t="s">
        <v>3090</v>
      </c>
      <c r="C1315" s="6">
        <v>43482</v>
      </c>
      <c r="D1315" s="7" t="s">
        <v>3089</v>
      </c>
    </row>
    <row r="1316" spans="1:4">
      <c r="A1316" s="5" t="s">
        <v>1280</v>
      </c>
      <c r="B1316" s="5" t="s">
        <v>3092</v>
      </c>
      <c r="C1316" s="6">
        <v>43543</v>
      </c>
      <c r="D1316" s="7" t="s">
        <v>3091</v>
      </c>
    </row>
    <row r="1317" spans="1:4">
      <c r="A1317" s="5" t="s">
        <v>3094</v>
      </c>
      <c r="B1317" s="5" t="s">
        <v>3095</v>
      </c>
      <c r="C1317" s="6">
        <v>43451</v>
      </c>
      <c r="D1317" s="7" t="s">
        <v>3093</v>
      </c>
    </row>
    <row r="1318" spans="1:4">
      <c r="A1318" s="5" t="s">
        <v>2481</v>
      </c>
      <c r="B1318" s="5" t="s">
        <v>3098</v>
      </c>
      <c r="C1318" s="6">
        <v>43459</v>
      </c>
      <c r="D1318" s="7" t="s">
        <v>3097</v>
      </c>
    </row>
    <row r="1319" spans="1:4">
      <c r="A1319" s="5" t="s">
        <v>2481</v>
      </c>
      <c r="B1319" s="5" t="s">
        <v>3100</v>
      </c>
      <c r="C1319" s="6">
        <v>43459</v>
      </c>
      <c r="D1319" s="7" t="s">
        <v>3099</v>
      </c>
    </row>
    <row r="1320" spans="1:4">
      <c r="A1320" s="5" t="s">
        <v>2481</v>
      </c>
      <c r="B1320" s="5" t="s">
        <v>3102</v>
      </c>
      <c r="C1320" s="6">
        <v>43543</v>
      </c>
      <c r="D1320" s="7" t="s">
        <v>3101</v>
      </c>
    </row>
    <row r="1321" spans="1:4">
      <c r="A1321" s="5" t="s">
        <v>2481</v>
      </c>
      <c r="B1321" s="5" t="s">
        <v>3104</v>
      </c>
      <c r="C1321" s="6">
        <v>43459</v>
      </c>
      <c r="D1321" s="7" t="s">
        <v>3103</v>
      </c>
    </row>
    <row r="1322" spans="1:4">
      <c r="A1322" s="5" t="s">
        <v>2481</v>
      </c>
      <c r="B1322" s="5" t="s">
        <v>3106</v>
      </c>
      <c r="C1322" s="6">
        <v>43459</v>
      </c>
      <c r="D1322" s="7" t="s">
        <v>3105</v>
      </c>
    </row>
    <row r="1323" spans="1:4">
      <c r="A1323" s="5" t="s">
        <v>2481</v>
      </c>
      <c r="B1323" s="5" t="s">
        <v>3108</v>
      </c>
      <c r="C1323" s="6">
        <v>43459</v>
      </c>
      <c r="D1323" s="7" t="s">
        <v>3107</v>
      </c>
    </row>
    <row r="1324" spans="1:4">
      <c r="A1324" s="5" t="s">
        <v>2481</v>
      </c>
      <c r="B1324" s="5" t="s">
        <v>3110</v>
      </c>
      <c r="C1324" s="6">
        <v>43459</v>
      </c>
      <c r="D1324" s="7" t="s">
        <v>3109</v>
      </c>
    </row>
    <row r="1325" spans="1:4">
      <c r="A1325" s="5" t="s">
        <v>2481</v>
      </c>
      <c r="B1325" s="5" t="s">
        <v>3112</v>
      </c>
      <c r="C1325" s="6">
        <v>43459</v>
      </c>
      <c r="D1325" s="7" t="s">
        <v>3111</v>
      </c>
    </row>
    <row r="1326" spans="1:4">
      <c r="A1326" s="5" t="s">
        <v>2350</v>
      </c>
      <c r="B1326" s="5" t="s">
        <v>3114</v>
      </c>
      <c r="C1326" s="6">
        <v>43470</v>
      </c>
      <c r="D1326" s="7" t="s">
        <v>3113</v>
      </c>
    </row>
    <row r="1327" spans="1:4" ht="30">
      <c r="A1327" s="5" t="s">
        <v>407</v>
      </c>
      <c r="B1327" s="5" t="s">
        <v>3117</v>
      </c>
      <c r="C1327" s="6">
        <v>43446</v>
      </c>
      <c r="D1327" s="7" t="s">
        <v>3116</v>
      </c>
    </row>
    <row r="1328" spans="1:4">
      <c r="A1328" s="5" t="s">
        <v>3094</v>
      </c>
      <c r="B1328" s="5" t="s">
        <v>3120</v>
      </c>
      <c r="C1328" s="6">
        <v>43451</v>
      </c>
      <c r="D1328" s="7" t="s">
        <v>3119</v>
      </c>
    </row>
    <row r="1329" spans="1:4">
      <c r="A1329" s="5" t="s">
        <v>305</v>
      </c>
      <c r="B1329" s="5" t="s">
        <v>3122</v>
      </c>
      <c r="C1329" s="6">
        <v>43451</v>
      </c>
      <c r="D1329" s="7" t="s">
        <v>3121</v>
      </c>
    </row>
    <row r="1330" spans="1:4">
      <c r="A1330" s="5" t="s">
        <v>245</v>
      </c>
      <c r="B1330" s="5" t="s">
        <v>893</v>
      </c>
      <c r="C1330" s="6">
        <v>43487</v>
      </c>
      <c r="D1330" s="7" t="s">
        <v>3124</v>
      </c>
    </row>
    <row r="1331" spans="1:4" ht="30">
      <c r="A1331" s="5" t="s">
        <v>268</v>
      </c>
      <c r="B1331" s="5" t="s">
        <v>3126</v>
      </c>
      <c r="C1331" s="6">
        <v>43452</v>
      </c>
      <c r="D1331" s="7" t="s">
        <v>3125</v>
      </c>
    </row>
    <row r="1332" spans="1:4">
      <c r="A1332" s="5" t="s">
        <v>128</v>
      </c>
      <c r="B1332" s="5" t="s">
        <v>3128</v>
      </c>
      <c r="C1332" s="6">
        <v>43452</v>
      </c>
      <c r="D1332" s="7" t="s">
        <v>3127</v>
      </c>
    </row>
    <row r="1333" spans="1:4">
      <c r="A1333" s="5" t="s">
        <v>180</v>
      </c>
      <c r="B1333" s="5" t="s">
        <v>3130</v>
      </c>
      <c r="C1333" s="6">
        <v>43461</v>
      </c>
      <c r="D1333" s="7" t="s">
        <v>3129</v>
      </c>
    </row>
    <row r="1334" spans="1:4" ht="30">
      <c r="A1334" s="5" t="s">
        <v>153</v>
      </c>
      <c r="B1334" s="5" t="s">
        <v>3133</v>
      </c>
      <c r="C1334" s="6">
        <v>43453</v>
      </c>
      <c r="D1334" s="7" t="s">
        <v>3132</v>
      </c>
    </row>
    <row r="1335" spans="1:4">
      <c r="A1335" s="5" t="s">
        <v>3094</v>
      </c>
      <c r="B1335" s="5" t="s">
        <v>3136</v>
      </c>
      <c r="C1335" s="6">
        <v>43451</v>
      </c>
      <c r="D1335" s="7" t="s">
        <v>3135</v>
      </c>
    </row>
    <row r="1336" spans="1:4" ht="30">
      <c r="A1336" s="5" t="s">
        <v>54</v>
      </c>
      <c r="B1336" s="5" t="s">
        <v>3138</v>
      </c>
      <c r="C1336" s="6">
        <v>43454</v>
      </c>
      <c r="D1336" s="7" t="s">
        <v>3137</v>
      </c>
    </row>
    <row r="1337" spans="1:4" ht="30">
      <c r="A1337" s="5" t="s">
        <v>302</v>
      </c>
      <c r="B1337" s="5" t="s">
        <v>3140</v>
      </c>
      <c r="C1337" s="6">
        <v>43459</v>
      </c>
      <c r="D1337" s="7" t="s">
        <v>3139</v>
      </c>
    </row>
    <row r="1338" spans="1:4" ht="30">
      <c r="A1338" s="5" t="s">
        <v>302</v>
      </c>
      <c r="B1338" s="5" t="s">
        <v>3142</v>
      </c>
      <c r="C1338" s="6">
        <v>43459</v>
      </c>
      <c r="D1338" s="7" t="s">
        <v>3141</v>
      </c>
    </row>
    <row r="1339" spans="1:4">
      <c r="A1339" s="5" t="s">
        <v>245</v>
      </c>
      <c r="B1339" s="5" t="s">
        <v>3144</v>
      </c>
      <c r="C1339" s="6">
        <v>43482</v>
      </c>
      <c r="D1339" s="7" t="s">
        <v>3143</v>
      </c>
    </row>
    <row r="1340" spans="1:4" ht="30">
      <c r="A1340" s="5" t="s">
        <v>3038</v>
      </c>
      <c r="B1340" s="5" t="s">
        <v>3146</v>
      </c>
      <c r="C1340" s="6">
        <v>43487</v>
      </c>
      <c r="D1340" s="7" t="s">
        <v>3145</v>
      </c>
    </row>
    <row r="1341" spans="1:4" ht="30">
      <c r="A1341" s="5" t="s">
        <v>3038</v>
      </c>
      <c r="B1341" s="5" t="s">
        <v>3148</v>
      </c>
      <c r="C1341" s="6">
        <v>43487</v>
      </c>
      <c r="D1341" s="7" t="s">
        <v>3147</v>
      </c>
    </row>
    <row r="1342" spans="1:4" ht="30">
      <c r="A1342" s="5" t="s">
        <v>3038</v>
      </c>
      <c r="B1342" s="5" t="s">
        <v>3150</v>
      </c>
      <c r="C1342" s="6">
        <v>43487</v>
      </c>
      <c r="D1342" s="7" t="s">
        <v>3149</v>
      </c>
    </row>
    <row r="1343" spans="1:4" ht="30">
      <c r="A1343" s="5" t="s">
        <v>989</v>
      </c>
      <c r="B1343" s="5" t="s">
        <v>3152</v>
      </c>
      <c r="C1343" s="6">
        <v>43605</v>
      </c>
      <c r="D1343" s="7" t="s">
        <v>3151</v>
      </c>
    </row>
    <row r="1344" spans="1:4" ht="30">
      <c r="A1344" s="5" t="s">
        <v>537</v>
      </c>
      <c r="B1344" s="5" t="s">
        <v>3155</v>
      </c>
      <c r="C1344" s="6">
        <v>43447</v>
      </c>
      <c r="D1344" s="7" t="s">
        <v>3154</v>
      </c>
    </row>
    <row r="1345" spans="1:4" ht="30">
      <c r="A1345" s="5" t="s">
        <v>537</v>
      </c>
      <c r="B1345" s="5" t="s">
        <v>3157</v>
      </c>
      <c r="C1345" s="6">
        <v>43447</v>
      </c>
      <c r="D1345" s="7" t="s">
        <v>3156</v>
      </c>
    </row>
    <row r="1346" spans="1:4" ht="30">
      <c r="A1346" s="5" t="s">
        <v>989</v>
      </c>
      <c r="B1346" s="5" t="s">
        <v>3159</v>
      </c>
      <c r="C1346" s="6">
        <v>43605</v>
      </c>
      <c r="D1346" s="7" t="s">
        <v>3158</v>
      </c>
    </row>
    <row r="1347" spans="1:4" ht="30">
      <c r="A1347" s="5" t="s">
        <v>180</v>
      </c>
      <c r="B1347" s="5" t="s">
        <v>3161</v>
      </c>
      <c r="C1347" s="6">
        <v>43474</v>
      </c>
      <c r="D1347" s="7" t="s">
        <v>3160</v>
      </c>
    </row>
    <row r="1348" spans="1:4" ht="30">
      <c r="A1348" s="5" t="s">
        <v>1041</v>
      </c>
      <c r="B1348" s="5" t="s">
        <v>3164</v>
      </c>
      <c r="C1348" s="6">
        <v>43644</v>
      </c>
      <c r="D1348" s="7" t="s">
        <v>3163</v>
      </c>
    </row>
    <row r="1349" spans="1:4">
      <c r="A1349" s="5" t="s">
        <v>186</v>
      </c>
      <c r="B1349" s="5" t="s">
        <v>3167</v>
      </c>
      <c r="C1349" s="6">
        <v>43452</v>
      </c>
      <c r="D1349" s="7" t="s">
        <v>3166</v>
      </c>
    </row>
    <row r="1350" spans="1:4">
      <c r="A1350" s="5" t="s">
        <v>1497</v>
      </c>
      <c r="B1350" s="5" t="s">
        <v>3169</v>
      </c>
      <c r="C1350" s="6">
        <v>43474</v>
      </c>
      <c r="D1350" s="7" t="s">
        <v>3168</v>
      </c>
    </row>
    <row r="1351" spans="1:4">
      <c r="A1351" s="5" t="s">
        <v>1330</v>
      </c>
      <c r="B1351" s="5" t="s">
        <v>3171</v>
      </c>
      <c r="C1351" s="6">
        <v>43458</v>
      </c>
      <c r="D1351" s="7" t="s">
        <v>3170</v>
      </c>
    </row>
    <row r="1352" spans="1:4">
      <c r="A1352" s="5" t="s">
        <v>71</v>
      </c>
      <c r="B1352" s="5" t="s">
        <v>3174</v>
      </c>
      <c r="C1352" s="6">
        <v>43452</v>
      </c>
      <c r="D1352" s="7" t="s">
        <v>3173</v>
      </c>
    </row>
    <row r="1353" spans="1:4" ht="30">
      <c r="A1353" s="5" t="s">
        <v>261</v>
      </c>
      <c r="B1353" s="5" t="s">
        <v>3177</v>
      </c>
      <c r="C1353" s="6">
        <v>43459</v>
      </c>
      <c r="D1353" s="7" t="s">
        <v>3176</v>
      </c>
    </row>
    <row r="1354" spans="1:4">
      <c r="A1354" s="5" t="s">
        <v>128</v>
      </c>
      <c r="B1354" s="5" t="s">
        <v>3179</v>
      </c>
      <c r="C1354" s="6">
        <v>43454</v>
      </c>
      <c r="D1354" s="7" t="s">
        <v>3178</v>
      </c>
    </row>
    <row r="1355" spans="1:4" ht="30">
      <c r="A1355" s="5" t="s">
        <v>153</v>
      </c>
      <c r="B1355" s="5" t="s">
        <v>3181</v>
      </c>
      <c r="C1355" s="6">
        <v>43453</v>
      </c>
      <c r="D1355" s="7" t="s">
        <v>3180</v>
      </c>
    </row>
    <row r="1356" spans="1:4">
      <c r="A1356" s="5" t="s">
        <v>3094</v>
      </c>
      <c r="B1356" s="5" t="s">
        <v>3183</v>
      </c>
      <c r="C1356" s="6">
        <v>43451</v>
      </c>
      <c r="D1356" s="7" t="s">
        <v>3182</v>
      </c>
    </row>
    <row r="1357" spans="1:4">
      <c r="A1357" s="5" t="s">
        <v>3094</v>
      </c>
      <c r="B1357" s="5" t="s">
        <v>3185</v>
      </c>
      <c r="C1357" s="6">
        <v>43451</v>
      </c>
      <c r="D1357" s="7" t="s">
        <v>3184</v>
      </c>
    </row>
    <row r="1358" spans="1:4">
      <c r="A1358" s="5" t="s">
        <v>3094</v>
      </c>
      <c r="B1358" s="5" t="s">
        <v>3188</v>
      </c>
      <c r="C1358" s="6">
        <v>43451</v>
      </c>
      <c r="D1358" s="7" t="s">
        <v>3187</v>
      </c>
    </row>
    <row r="1359" spans="1:4">
      <c r="A1359" s="5" t="s">
        <v>1307</v>
      </c>
      <c r="B1359" s="5" t="s">
        <v>3190</v>
      </c>
      <c r="C1359" s="6">
        <v>43711</v>
      </c>
      <c r="D1359" s="7" t="s">
        <v>3189</v>
      </c>
    </row>
    <row r="1360" spans="1:4">
      <c r="A1360" s="5" t="s">
        <v>3094</v>
      </c>
      <c r="B1360" s="5" t="s">
        <v>3193</v>
      </c>
      <c r="C1360" s="6">
        <v>43451</v>
      </c>
      <c r="D1360" s="7" t="s">
        <v>3192</v>
      </c>
    </row>
    <row r="1361" spans="1:4">
      <c r="A1361" s="5" t="s">
        <v>3094</v>
      </c>
      <c r="B1361" s="5" t="s">
        <v>3195</v>
      </c>
      <c r="C1361" s="6">
        <v>43451</v>
      </c>
      <c r="D1361" s="7" t="s">
        <v>3194</v>
      </c>
    </row>
    <row r="1362" spans="1:4">
      <c r="A1362" s="5" t="s">
        <v>3094</v>
      </c>
      <c r="B1362" s="5" t="s">
        <v>3197</v>
      </c>
      <c r="C1362" s="6">
        <v>43451</v>
      </c>
      <c r="D1362" s="7" t="s">
        <v>3196</v>
      </c>
    </row>
    <row r="1363" spans="1:4">
      <c r="A1363" s="5" t="s">
        <v>3094</v>
      </c>
      <c r="B1363" s="5" t="s">
        <v>3199</v>
      </c>
      <c r="C1363" s="6">
        <v>43451</v>
      </c>
      <c r="D1363" s="7" t="s">
        <v>3198</v>
      </c>
    </row>
    <row r="1364" spans="1:4">
      <c r="A1364" s="5" t="s">
        <v>3094</v>
      </c>
      <c r="B1364" s="5" t="s">
        <v>3201</v>
      </c>
      <c r="C1364" s="6">
        <v>43451</v>
      </c>
      <c r="D1364" s="7" t="s">
        <v>3200</v>
      </c>
    </row>
    <row r="1365" spans="1:4">
      <c r="A1365" s="5" t="s">
        <v>3094</v>
      </c>
      <c r="B1365" s="5" t="s">
        <v>3203</v>
      </c>
      <c r="C1365" s="6">
        <v>43451</v>
      </c>
      <c r="D1365" s="7" t="s">
        <v>3202</v>
      </c>
    </row>
    <row r="1366" spans="1:4">
      <c r="A1366" s="5" t="s">
        <v>3094</v>
      </c>
      <c r="B1366" s="5" t="s">
        <v>3205</v>
      </c>
      <c r="C1366" s="6">
        <v>43451</v>
      </c>
      <c r="D1366" s="7" t="s">
        <v>3204</v>
      </c>
    </row>
    <row r="1367" spans="1:4">
      <c r="A1367" s="5" t="s">
        <v>3094</v>
      </c>
      <c r="B1367" s="5" t="s">
        <v>3207</v>
      </c>
      <c r="C1367" s="6">
        <v>43451</v>
      </c>
      <c r="D1367" s="7" t="s">
        <v>3206</v>
      </c>
    </row>
    <row r="1368" spans="1:4">
      <c r="A1368" s="5" t="s">
        <v>3094</v>
      </c>
      <c r="B1368" s="5" t="s">
        <v>3209</v>
      </c>
      <c r="C1368" s="6">
        <v>43451</v>
      </c>
      <c r="D1368" s="7" t="s">
        <v>3208</v>
      </c>
    </row>
    <row r="1369" spans="1:4">
      <c r="A1369" s="5" t="s">
        <v>3094</v>
      </c>
      <c r="B1369" s="5" t="s">
        <v>3211</v>
      </c>
      <c r="C1369" s="6">
        <v>43451</v>
      </c>
      <c r="D1369" s="7" t="s">
        <v>3210</v>
      </c>
    </row>
    <row r="1370" spans="1:4">
      <c r="A1370" s="5" t="s">
        <v>3094</v>
      </c>
      <c r="B1370" s="5" t="s">
        <v>3213</v>
      </c>
      <c r="C1370" s="6">
        <v>43451</v>
      </c>
      <c r="D1370" s="7" t="s">
        <v>3212</v>
      </c>
    </row>
    <row r="1371" spans="1:4">
      <c r="A1371" s="5" t="s">
        <v>3094</v>
      </c>
      <c r="B1371" s="5" t="s">
        <v>3215</v>
      </c>
      <c r="C1371" s="6">
        <v>43451</v>
      </c>
      <c r="D1371" s="7" t="s">
        <v>3214</v>
      </c>
    </row>
    <row r="1372" spans="1:4">
      <c r="A1372" s="5" t="s">
        <v>3094</v>
      </c>
      <c r="B1372" s="5" t="s">
        <v>3217</v>
      </c>
      <c r="C1372" s="6">
        <v>43451</v>
      </c>
      <c r="D1372" s="7" t="s">
        <v>3216</v>
      </c>
    </row>
    <row r="1373" spans="1:4">
      <c r="A1373" s="5" t="s">
        <v>3094</v>
      </c>
      <c r="B1373" s="5" t="s">
        <v>3219</v>
      </c>
      <c r="C1373" s="6">
        <v>43451</v>
      </c>
      <c r="D1373" s="7" t="s">
        <v>3218</v>
      </c>
    </row>
    <row r="1374" spans="1:4">
      <c r="A1374" s="5" t="s">
        <v>3094</v>
      </c>
      <c r="B1374" s="5" t="s">
        <v>3221</v>
      </c>
      <c r="C1374" s="6">
        <v>43451</v>
      </c>
      <c r="D1374" s="7" t="s">
        <v>3220</v>
      </c>
    </row>
    <row r="1375" spans="1:4">
      <c r="A1375" s="5" t="s">
        <v>3094</v>
      </c>
      <c r="B1375" s="5" t="s">
        <v>3223</v>
      </c>
      <c r="C1375" s="6">
        <v>43451</v>
      </c>
      <c r="D1375" s="7" t="s">
        <v>3222</v>
      </c>
    </row>
    <row r="1376" spans="1:4">
      <c r="A1376" s="5" t="s">
        <v>3094</v>
      </c>
      <c r="B1376" s="5" t="s">
        <v>3225</v>
      </c>
      <c r="C1376" s="6">
        <v>43451</v>
      </c>
      <c r="D1376" s="7" t="s">
        <v>3224</v>
      </c>
    </row>
    <row r="1377" spans="1:4">
      <c r="A1377" s="5" t="s">
        <v>3094</v>
      </c>
      <c r="B1377" s="5" t="s">
        <v>3227</v>
      </c>
      <c r="C1377" s="6">
        <v>43451</v>
      </c>
      <c r="D1377" s="7" t="s">
        <v>3226</v>
      </c>
    </row>
    <row r="1378" spans="1:4">
      <c r="A1378" s="5" t="s">
        <v>3094</v>
      </c>
      <c r="B1378" s="5" t="s">
        <v>3229</v>
      </c>
      <c r="C1378" s="6">
        <v>43451</v>
      </c>
      <c r="D1378" s="7" t="s">
        <v>3228</v>
      </c>
    </row>
    <row r="1379" spans="1:4">
      <c r="A1379" s="5" t="s">
        <v>3094</v>
      </c>
      <c r="B1379" s="5" t="s">
        <v>3231</v>
      </c>
      <c r="C1379" s="6">
        <v>43451</v>
      </c>
      <c r="D1379" s="7" t="s">
        <v>3230</v>
      </c>
    </row>
    <row r="1380" spans="1:4">
      <c r="A1380" s="5" t="s">
        <v>3094</v>
      </c>
      <c r="B1380" s="5" t="s">
        <v>3233</v>
      </c>
      <c r="C1380" s="6">
        <v>43451</v>
      </c>
      <c r="D1380" s="7" t="s">
        <v>3232</v>
      </c>
    </row>
    <row r="1381" spans="1:4">
      <c r="A1381" s="5" t="s">
        <v>3094</v>
      </c>
      <c r="B1381" s="5" t="s">
        <v>3235</v>
      </c>
      <c r="C1381" s="6">
        <v>43451</v>
      </c>
      <c r="D1381" s="7" t="s">
        <v>3234</v>
      </c>
    </row>
    <row r="1382" spans="1:4">
      <c r="A1382" s="5" t="s">
        <v>3094</v>
      </c>
      <c r="B1382" s="5" t="s">
        <v>3237</v>
      </c>
      <c r="C1382" s="6">
        <v>43451</v>
      </c>
      <c r="D1382" s="7" t="s">
        <v>3236</v>
      </c>
    </row>
    <row r="1383" spans="1:4">
      <c r="A1383" s="5" t="s">
        <v>3094</v>
      </c>
      <c r="B1383" s="5" t="s">
        <v>3240</v>
      </c>
      <c r="C1383" s="6">
        <v>43451</v>
      </c>
      <c r="D1383" s="7" t="s">
        <v>3239</v>
      </c>
    </row>
    <row r="1384" spans="1:4">
      <c r="A1384" s="5" t="s">
        <v>3094</v>
      </c>
      <c r="B1384" s="5" t="s">
        <v>3242</v>
      </c>
      <c r="C1384" s="6">
        <v>43451</v>
      </c>
      <c r="D1384" s="7" t="s">
        <v>3241</v>
      </c>
    </row>
    <row r="1385" spans="1:4">
      <c r="A1385" s="5" t="s">
        <v>3094</v>
      </c>
      <c r="B1385" s="5" t="s">
        <v>3244</v>
      </c>
      <c r="C1385" s="6">
        <v>43451</v>
      </c>
      <c r="D1385" s="7" t="s">
        <v>3243</v>
      </c>
    </row>
    <row r="1386" spans="1:4">
      <c r="A1386" s="5" t="s">
        <v>3094</v>
      </c>
      <c r="B1386" s="5" t="s">
        <v>3246</v>
      </c>
      <c r="C1386" s="6">
        <v>43451</v>
      </c>
      <c r="D1386" s="7" t="s">
        <v>3245</v>
      </c>
    </row>
    <row r="1387" spans="1:4">
      <c r="A1387" s="5" t="s">
        <v>3094</v>
      </c>
      <c r="B1387" s="5" t="s">
        <v>3248</v>
      </c>
      <c r="C1387" s="6">
        <v>43451</v>
      </c>
      <c r="D1387" s="7" t="s">
        <v>3247</v>
      </c>
    </row>
    <row r="1388" spans="1:4">
      <c r="A1388" s="5" t="s">
        <v>3094</v>
      </c>
      <c r="B1388" s="5" t="s">
        <v>3250</v>
      </c>
      <c r="C1388" s="6">
        <v>43451</v>
      </c>
      <c r="D1388" s="7" t="s">
        <v>3249</v>
      </c>
    </row>
    <row r="1389" spans="1:4">
      <c r="A1389" s="5" t="s">
        <v>3094</v>
      </c>
      <c r="B1389" s="5" t="s">
        <v>3252</v>
      </c>
      <c r="C1389" s="6">
        <v>43451</v>
      </c>
      <c r="D1389" s="7" t="s">
        <v>3251</v>
      </c>
    </row>
    <row r="1390" spans="1:4">
      <c r="A1390" s="5" t="s">
        <v>3094</v>
      </c>
      <c r="B1390" s="5" t="s">
        <v>3254</v>
      </c>
      <c r="C1390" s="6">
        <v>43451</v>
      </c>
      <c r="D1390" s="7" t="s">
        <v>3253</v>
      </c>
    </row>
    <row r="1391" spans="1:4">
      <c r="A1391" s="5" t="s">
        <v>3094</v>
      </c>
      <c r="B1391" s="5" t="s">
        <v>3256</v>
      </c>
      <c r="C1391" s="6">
        <v>43451</v>
      </c>
      <c r="D1391" s="7" t="s">
        <v>3255</v>
      </c>
    </row>
    <row r="1392" spans="1:4">
      <c r="A1392" s="5" t="s">
        <v>3258</v>
      </c>
      <c r="B1392" s="5" t="s">
        <v>3259</v>
      </c>
      <c r="C1392" s="6">
        <v>43462</v>
      </c>
      <c r="D1392" s="7" t="s">
        <v>3257</v>
      </c>
    </row>
    <row r="1393" spans="1:4">
      <c r="A1393" s="5" t="s">
        <v>3258</v>
      </c>
      <c r="B1393" s="5" t="s">
        <v>3262</v>
      </c>
      <c r="C1393" s="6">
        <v>43462</v>
      </c>
      <c r="D1393" s="7" t="s">
        <v>3261</v>
      </c>
    </row>
    <row r="1394" spans="1:4">
      <c r="A1394" s="5" t="s">
        <v>3258</v>
      </c>
      <c r="B1394" s="5" t="s">
        <v>3264</v>
      </c>
      <c r="C1394" s="6">
        <v>43462</v>
      </c>
      <c r="D1394" s="7" t="s">
        <v>3263</v>
      </c>
    </row>
    <row r="1395" spans="1:4" ht="30">
      <c r="A1395" s="5" t="s">
        <v>71</v>
      </c>
      <c r="B1395" s="5" t="s">
        <v>3266</v>
      </c>
      <c r="C1395" s="6">
        <v>43563</v>
      </c>
      <c r="D1395" s="7" t="s">
        <v>3265</v>
      </c>
    </row>
    <row r="1396" spans="1:4" ht="30">
      <c r="A1396" s="5" t="s">
        <v>71</v>
      </c>
      <c r="B1396" s="5" t="s">
        <v>3269</v>
      </c>
      <c r="C1396" s="6">
        <v>43461</v>
      </c>
      <c r="D1396" s="7" t="s">
        <v>3268</v>
      </c>
    </row>
    <row r="1397" spans="1:4" ht="30">
      <c r="A1397" s="5" t="s">
        <v>349</v>
      </c>
      <c r="B1397" s="5" t="s">
        <v>3271</v>
      </c>
      <c r="C1397" s="6">
        <v>43487</v>
      </c>
      <c r="D1397" s="7" t="s">
        <v>3270</v>
      </c>
    </row>
    <row r="1398" spans="1:4">
      <c r="A1398" s="5" t="s">
        <v>619</v>
      </c>
      <c r="B1398" s="5" t="s">
        <v>3273</v>
      </c>
      <c r="C1398" s="6">
        <v>43458</v>
      </c>
      <c r="D1398" s="7" t="s">
        <v>3272</v>
      </c>
    </row>
    <row r="1399" spans="1:4" ht="30">
      <c r="A1399" s="5" t="s">
        <v>382</v>
      </c>
      <c r="B1399" s="5" t="s">
        <v>3276</v>
      </c>
      <c r="C1399" s="6">
        <v>43461</v>
      </c>
      <c r="D1399" s="7" t="s">
        <v>3275</v>
      </c>
    </row>
    <row r="1400" spans="1:4">
      <c r="A1400" s="5" t="s">
        <v>382</v>
      </c>
      <c r="B1400" s="5" t="s">
        <v>3278</v>
      </c>
      <c r="C1400" s="6">
        <v>43461</v>
      </c>
      <c r="D1400" s="7" t="s">
        <v>3277</v>
      </c>
    </row>
    <row r="1401" spans="1:4">
      <c r="A1401" s="5" t="s">
        <v>382</v>
      </c>
      <c r="B1401" s="5" t="s">
        <v>3280</v>
      </c>
      <c r="C1401" s="6">
        <v>43461</v>
      </c>
      <c r="D1401" s="7" t="s">
        <v>3279</v>
      </c>
    </row>
    <row r="1402" spans="1:4">
      <c r="A1402" s="5" t="s">
        <v>382</v>
      </c>
      <c r="B1402" s="5" t="s">
        <v>3282</v>
      </c>
      <c r="C1402" s="6">
        <v>43461</v>
      </c>
      <c r="D1402" s="7" t="s">
        <v>3281</v>
      </c>
    </row>
    <row r="1403" spans="1:4">
      <c r="A1403" s="5" t="s">
        <v>382</v>
      </c>
      <c r="B1403" s="5" t="s">
        <v>3284</v>
      </c>
      <c r="C1403" s="6">
        <v>43461</v>
      </c>
      <c r="D1403" s="7" t="s">
        <v>3283</v>
      </c>
    </row>
    <row r="1404" spans="1:4">
      <c r="A1404" s="5" t="s">
        <v>382</v>
      </c>
      <c r="B1404" s="5" t="s">
        <v>3286</v>
      </c>
      <c r="C1404" s="6">
        <v>43461</v>
      </c>
      <c r="D1404" s="7" t="s">
        <v>3285</v>
      </c>
    </row>
    <row r="1405" spans="1:4">
      <c r="A1405" s="5" t="s">
        <v>382</v>
      </c>
      <c r="B1405" s="5" t="s">
        <v>3288</v>
      </c>
      <c r="C1405" s="6">
        <v>43459</v>
      </c>
      <c r="D1405" s="7" t="s">
        <v>3287</v>
      </c>
    </row>
    <row r="1406" spans="1:4" ht="30">
      <c r="A1406" s="5" t="s">
        <v>382</v>
      </c>
      <c r="B1406" s="5" t="s">
        <v>3290</v>
      </c>
      <c r="C1406" s="6">
        <v>43459</v>
      </c>
      <c r="D1406" s="7" t="s">
        <v>3289</v>
      </c>
    </row>
    <row r="1407" spans="1:4" ht="30">
      <c r="A1407" s="5" t="s">
        <v>1645</v>
      </c>
      <c r="B1407" s="5" t="s">
        <v>3292</v>
      </c>
      <c r="C1407" s="6">
        <v>43572</v>
      </c>
      <c r="D1407" s="7" t="s">
        <v>3291</v>
      </c>
    </row>
    <row r="1408" spans="1:4">
      <c r="A1408" s="5" t="s">
        <v>382</v>
      </c>
      <c r="B1408" s="5" t="s">
        <v>3295</v>
      </c>
      <c r="C1408" s="6">
        <v>43459</v>
      </c>
      <c r="D1408" s="7" t="s">
        <v>3294</v>
      </c>
    </row>
    <row r="1409" spans="1:4">
      <c r="A1409" s="5" t="s">
        <v>1908</v>
      </c>
      <c r="B1409" s="5" t="s">
        <v>3297</v>
      </c>
      <c r="C1409" s="6">
        <v>43461</v>
      </c>
      <c r="D1409" s="7" t="s">
        <v>3296</v>
      </c>
    </row>
    <row r="1410" spans="1:4">
      <c r="A1410" s="5" t="s">
        <v>186</v>
      </c>
      <c r="B1410" s="5" t="s">
        <v>3300</v>
      </c>
      <c r="C1410" s="6">
        <v>43510</v>
      </c>
      <c r="D1410" s="7" t="s">
        <v>3299</v>
      </c>
    </row>
    <row r="1411" spans="1:4" ht="30">
      <c r="A1411" s="5" t="s">
        <v>1645</v>
      </c>
      <c r="B1411" s="5" t="s">
        <v>3302</v>
      </c>
      <c r="C1411" s="6">
        <v>43572</v>
      </c>
      <c r="D1411" s="7" t="s">
        <v>3301</v>
      </c>
    </row>
    <row r="1412" spans="1:4">
      <c r="A1412" s="5" t="s">
        <v>186</v>
      </c>
      <c r="B1412" s="5" t="s">
        <v>3304</v>
      </c>
      <c r="C1412" s="6">
        <v>43510</v>
      </c>
      <c r="D1412" s="7" t="s">
        <v>3303</v>
      </c>
    </row>
    <row r="1413" spans="1:4">
      <c r="A1413" s="5" t="s">
        <v>186</v>
      </c>
      <c r="B1413" s="5" t="s">
        <v>3306</v>
      </c>
      <c r="C1413" s="6">
        <v>43510</v>
      </c>
      <c r="D1413" s="7" t="s">
        <v>3305</v>
      </c>
    </row>
    <row r="1414" spans="1:4">
      <c r="A1414" s="5" t="s">
        <v>186</v>
      </c>
      <c r="B1414" s="5" t="s">
        <v>3308</v>
      </c>
      <c r="C1414" s="6">
        <v>43510</v>
      </c>
      <c r="D1414" s="7" t="s">
        <v>3307</v>
      </c>
    </row>
    <row r="1415" spans="1:4">
      <c r="A1415" s="5" t="s">
        <v>186</v>
      </c>
      <c r="B1415" s="5" t="s">
        <v>3310</v>
      </c>
      <c r="C1415" s="6">
        <v>43510</v>
      </c>
      <c r="D1415" s="7" t="s">
        <v>3309</v>
      </c>
    </row>
    <row r="1416" spans="1:4">
      <c r="A1416" s="5" t="s">
        <v>186</v>
      </c>
      <c r="B1416" s="5" t="s">
        <v>3312</v>
      </c>
      <c r="C1416" s="6">
        <v>43510</v>
      </c>
      <c r="D1416" s="7" t="s">
        <v>3311</v>
      </c>
    </row>
    <row r="1417" spans="1:4">
      <c r="A1417" s="5" t="s">
        <v>186</v>
      </c>
      <c r="B1417" s="5" t="s">
        <v>3314</v>
      </c>
      <c r="C1417" s="6">
        <v>43510</v>
      </c>
      <c r="D1417" s="7" t="s">
        <v>3313</v>
      </c>
    </row>
    <row r="1418" spans="1:4">
      <c r="A1418" s="5" t="s">
        <v>186</v>
      </c>
      <c r="B1418" s="5" t="s">
        <v>3316</v>
      </c>
      <c r="C1418" s="6">
        <v>43510</v>
      </c>
      <c r="D1418" s="7" t="s">
        <v>3315</v>
      </c>
    </row>
    <row r="1419" spans="1:4">
      <c r="A1419" s="5" t="s">
        <v>186</v>
      </c>
      <c r="B1419" s="5" t="s">
        <v>3318</v>
      </c>
      <c r="C1419" s="6">
        <v>43482</v>
      </c>
      <c r="D1419" s="7" t="s">
        <v>3317</v>
      </c>
    </row>
    <row r="1420" spans="1:4">
      <c r="A1420" s="5" t="s">
        <v>186</v>
      </c>
      <c r="B1420" s="5" t="s">
        <v>3320</v>
      </c>
      <c r="C1420" s="6">
        <v>43482</v>
      </c>
      <c r="D1420" s="7" t="s">
        <v>3319</v>
      </c>
    </row>
    <row r="1421" spans="1:4">
      <c r="A1421" s="5" t="s">
        <v>186</v>
      </c>
      <c r="B1421" s="5" t="s">
        <v>3322</v>
      </c>
      <c r="C1421" s="6">
        <v>43482</v>
      </c>
      <c r="D1421" s="7" t="s">
        <v>3321</v>
      </c>
    </row>
    <row r="1422" spans="1:4">
      <c r="A1422" s="5" t="s">
        <v>186</v>
      </c>
      <c r="B1422" s="5" t="s">
        <v>3324</v>
      </c>
      <c r="C1422" s="6">
        <v>43482</v>
      </c>
      <c r="D1422" s="7" t="s">
        <v>3323</v>
      </c>
    </row>
    <row r="1423" spans="1:4">
      <c r="A1423" s="5" t="s">
        <v>186</v>
      </c>
      <c r="B1423" s="5" t="s">
        <v>3326</v>
      </c>
      <c r="C1423" s="6">
        <v>43482</v>
      </c>
      <c r="D1423" s="7" t="s">
        <v>3325</v>
      </c>
    </row>
    <row r="1424" spans="1:4" ht="30">
      <c r="A1424" s="5" t="s">
        <v>1645</v>
      </c>
      <c r="B1424" s="5" t="s">
        <v>3328</v>
      </c>
      <c r="C1424" s="6">
        <v>43572</v>
      </c>
      <c r="D1424" s="7" t="s">
        <v>3327</v>
      </c>
    </row>
    <row r="1425" spans="1:4">
      <c r="A1425" s="5" t="s">
        <v>186</v>
      </c>
      <c r="B1425" s="5" t="s">
        <v>3330</v>
      </c>
      <c r="C1425" s="6">
        <v>43482</v>
      </c>
      <c r="D1425" s="7" t="s">
        <v>3329</v>
      </c>
    </row>
    <row r="1426" spans="1:4" ht="30">
      <c r="A1426" s="5" t="s">
        <v>382</v>
      </c>
      <c r="B1426" s="5" t="s">
        <v>3332</v>
      </c>
      <c r="C1426" s="6">
        <v>43459</v>
      </c>
      <c r="D1426" s="7" t="s">
        <v>3331</v>
      </c>
    </row>
    <row r="1427" spans="1:4">
      <c r="A1427" s="5" t="s">
        <v>382</v>
      </c>
      <c r="B1427" s="5" t="s">
        <v>3334</v>
      </c>
      <c r="C1427" s="6">
        <v>43459</v>
      </c>
      <c r="D1427" s="7" t="s">
        <v>3333</v>
      </c>
    </row>
    <row r="1428" spans="1:4">
      <c r="A1428" s="5" t="s">
        <v>382</v>
      </c>
      <c r="B1428" s="5" t="s">
        <v>3336</v>
      </c>
      <c r="C1428" s="6">
        <v>43459</v>
      </c>
      <c r="D1428" s="7" t="s">
        <v>3335</v>
      </c>
    </row>
    <row r="1429" spans="1:4">
      <c r="A1429" s="5" t="s">
        <v>382</v>
      </c>
      <c r="B1429" s="5" t="s">
        <v>3338</v>
      </c>
      <c r="C1429" s="6">
        <v>43459</v>
      </c>
      <c r="D1429" s="7" t="s">
        <v>3337</v>
      </c>
    </row>
    <row r="1430" spans="1:4">
      <c r="A1430" s="5" t="s">
        <v>382</v>
      </c>
      <c r="B1430" s="5" t="s">
        <v>3340</v>
      </c>
      <c r="C1430" s="6">
        <v>43459</v>
      </c>
      <c r="D1430" s="7" t="s">
        <v>3339</v>
      </c>
    </row>
    <row r="1431" spans="1:4">
      <c r="A1431" s="5" t="s">
        <v>382</v>
      </c>
      <c r="B1431" s="5" t="s">
        <v>3342</v>
      </c>
      <c r="C1431" s="6">
        <v>43459</v>
      </c>
      <c r="D1431" s="7" t="s">
        <v>3341</v>
      </c>
    </row>
    <row r="1432" spans="1:4">
      <c r="A1432" s="5" t="s">
        <v>382</v>
      </c>
      <c r="B1432" s="5" t="s">
        <v>3344</v>
      </c>
      <c r="C1432" s="6">
        <v>43459</v>
      </c>
      <c r="D1432" s="7" t="s">
        <v>3343</v>
      </c>
    </row>
    <row r="1433" spans="1:4">
      <c r="A1433" s="5" t="s">
        <v>382</v>
      </c>
      <c r="B1433" s="5" t="s">
        <v>3346</v>
      </c>
      <c r="C1433" s="6">
        <v>43459</v>
      </c>
      <c r="D1433" s="7" t="s">
        <v>3345</v>
      </c>
    </row>
    <row r="1434" spans="1:4">
      <c r="A1434" s="5" t="s">
        <v>382</v>
      </c>
      <c r="B1434" s="5" t="s">
        <v>3348</v>
      </c>
      <c r="C1434" s="6">
        <v>43459</v>
      </c>
      <c r="D1434" s="7" t="s">
        <v>3347</v>
      </c>
    </row>
    <row r="1435" spans="1:4" ht="30">
      <c r="A1435" s="5" t="s">
        <v>3350</v>
      </c>
      <c r="B1435" s="5" t="s">
        <v>3351</v>
      </c>
      <c r="C1435" s="6">
        <v>43605</v>
      </c>
      <c r="D1435" s="7" t="s">
        <v>3349</v>
      </c>
    </row>
    <row r="1436" spans="1:4">
      <c r="A1436" s="5" t="s">
        <v>382</v>
      </c>
      <c r="B1436" s="5" t="s">
        <v>3353</v>
      </c>
      <c r="C1436" s="6">
        <v>43459</v>
      </c>
      <c r="D1436" s="7" t="s">
        <v>3352</v>
      </c>
    </row>
    <row r="1437" spans="1:4">
      <c r="A1437" s="5" t="s">
        <v>245</v>
      </c>
      <c r="B1437" s="5" t="s">
        <v>890</v>
      </c>
      <c r="C1437" s="6">
        <v>43482</v>
      </c>
      <c r="D1437" s="7" t="s">
        <v>3354</v>
      </c>
    </row>
    <row r="1438" spans="1:4">
      <c r="A1438" s="5" t="s">
        <v>245</v>
      </c>
      <c r="B1438" s="5" t="s">
        <v>3356</v>
      </c>
      <c r="C1438" s="6">
        <v>43482</v>
      </c>
      <c r="D1438" s="7" t="s">
        <v>3355</v>
      </c>
    </row>
    <row r="1439" spans="1:4">
      <c r="A1439" s="5" t="s">
        <v>2481</v>
      </c>
      <c r="B1439" s="5" t="s">
        <v>3358</v>
      </c>
      <c r="C1439" s="6">
        <v>43494</v>
      </c>
      <c r="D1439" s="7" t="s">
        <v>3357</v>
      </c>
    </row>
    <row r="1440" spans="1:4">
      <c r="A1440" s="5" t="s">
        <v>1917</v>
      </c>
      <c r="B1440" s="5" t="s">
        <v>3361</v>
      </c>
      <c r="C1440" s="6">
        <v>43605</v>
      </c>
      <c r="D1440" s="7" t="s">
        <v>3360</v>
      </c>
    </row>
    <row r="1441" spans="1:4">
      <c r="A1441" s="5" t="s">
        <v>1917</v>
      </c>
      <c r="B1441" s="5" t="s">
        <v>3364</v>
      </c>
      <c r="C1441" s="6">
        <v>43605</v>
      </c>
      <c r="D1441" s="7" t="s">
        <v>3363</v>
      </c>
    </row>
    <row r="1442" spans="1:4" ht="30">
      <c r="A1442" s="5" t="s">
        <v>3366</v>
      </c>
      <c r="B1442" s="5" t="s">
        <v>3367</v>
      </c>
      <c r="C1442" s="6">
        <v>43475</v>
      </c>
      <c r="D1442" s="7" t="s">
        <v>3365</v>
      </c>
    </row>
    <row r="1443" spans="1:4">
      <c r="A1443" s="5" t="s">
        <v>1034</v>
      </c>
      <c r="B1443" s="5" t="s">
        <v>3370</v>
      </c>
      <c r="C1443" s="6">
        <v>43461</v>
      </c>
      <c r="D1443" s="7" t="s">
        <v>3369</v>
      </c>
    </row>
    <row r="1444" spans="1:4" ht="30">
      <c r="A1444" s="5" t="s">
        <v>2618</v>
      </c>
      <c r="B1444" s="5" t="s">
        <v>3373</v>
      </c>
      <c r="C1444" s="6">
        <v>43468</v>
      </c>
      <c r="D1444" s="7" t="s">
        <v>3372</v>
      </c>
    </row>
    <row r="1445" spans="1:4">
      <c r="A1445" s="5" t="s">
        <v>2618</v>
      </c>
      <c r="B1445" s="5" t="s">
        <v>3375</v>
      </c>
      <c r="C1445" s="6">
        <v>43468</v>
      </c>
      <c r="D1445" s="7" t="s">
        <v>3374</v>
      </c>
    </row>
    <row r="1446" spans="1:4" ht="30">
      <c r="A1446" s="5" t="s">
        <v>153</v>
      </c>
      <c r="B1446" s="5" t="s">
        <v>3377</v>
      </c>
      <c r="C1446" s="6">
        <v>43462</v>
      </c>
      <c r="D1446" s="7" t="s">
        <v>3376</v>
      </c>
    </row>
    <row r="1447" spans="1:4" ht="30">
      <c r="A1447" s="5" t="s">
        <v>153</v>
      </c>
      <c r="B1447" s="5" t="s">
        <v>3379</v>
      </c>
      <c r="C1447" s="6">
        <v>43462</v>
      </c>
      <c r="D1447" s="7" t="s">
        <v>3378</v>
      </c>
    </row>
    <row r="1448" spans="1:4">
      <c r="A1448" s="5" t="s">
        <v>153</v>
      </c>
      <c r="B1448" s="5" t="s">
        <v>3381</v>
      </c>
      <c r="C1448" s="6">
        <v>43462</v>
      </c>
      <c r="D1448" s="7" t="s">
        <v>3380</v>
      </c>
    </row>
    <row r="1449" spans="1:4" ht="30">
      <c r="A1449" s="5" t="s">
        <v>153</v>
      </c>
      <c r="B1449" s="5" t="s">
        <v>3383</v>
      </c>
      <c r="C1449" s="6">
        <v>43462</v>
      </c>
      <c r="D1449" s="7" t="s">
        <v>3382</v>
      </c>
    </row>
    <row r="1450" spans="1:4" ht="30">
      <c r="A1450" s="5" t="s">
        <v>1645</v>
      </c>
      <c r="B1450" s="5" t="s">
        <v>3385</v>
      </c>
      <c r="C1450" s="6">
        <v>43577</v>
      </c>
      <c r="D1450" s="7" t="s">
        <v>3384</v>
      </c>
    </row>
    <row r="1451" spans="1:4" ht="30">
      <c r="A1451" s="5" t="s">
        <v>153</v>
      </c>
      <c r="B1451" s="5" t="s">
        <v>3388</v>
      </c>
      <c r="C1451" s="6">
        <v>43462</v>
      </c>
      <c r="D1451" s="7" t="s">
        <v>3387</v>
      </c>
    </row>
    <row r="1452" spans="1:4">
      <c r="A1452" s="5" t="s">
        <v>989</v>
      </c>
      <c r="B1452" s="5" t="s">
        <v>3390</v>
      </c>
      <c r="C1452" s="6">
        <v>43522</v>
      </c>
      <c r="D1452" s="7" t="s">
        <v>3389</v>
      </c>
    </row>
    <row r="1453" spans="1:4" ht="30">
      <c r="A1453" s="5" t="s">
        <v>153</v>
      </c>
      <c r="B1453" s="5" t="s">
        <v>3392</v>
      </c>
      <c r="C1453" s="6">
        <v>43462</v>
      </c>
      <c r="D1453" s="7" t="s">
        <v>3391</v>
      </c>
    </row>
    <row r="1454" spans="1:4" ht="30">
      <c r="A1454" s="5" t="s">
        <v>153</v>
      </c>
      <c r="B1454" s="5" t="s">
        <v>3394</v>
      </c>
      <c r="C1454" s="6">
        <v>43480</v>
      </c>
      <c r="D1454" s="7" t="s">
        <v>3393</v>
      </c>
    </row>
    <row r="1455" spans="1:4" ht="30">
      <c r="A1455" s="5" t="s">
        <v>153</v>
      </c>
      <c r="B1455" s="5" t="s">
        <v>3396</v>
      </c>
      <c r="C1455" s="6">
        <v>43461</v>
      </c>
      <c r="D1455" s="7" t="s">
        <v>3395</v>
      </c>
    </row>
    <row r="1456" spans="1:4" ht="30">
      <c r="A1456" s="5" t="s">
        <v>153</v>
      </c>
      <c r="B1456" s="5" t="s">
        <v>3398</v>
      </c>
      <c r="C1456" s="6">
        <v>43461</v>
      </c>
      <c r="D1456" s="7" t="s">
        <v>3397</v>
      </c>
    </row>
    <row r="1457" spans="1:4">
      <c r="A1457" s="5" t="s">
        <v>1340</v>
      </c>
      <c r="B1457" s="5" t="s">
        <v>3400</v>
      </c>
      <c r="C1457" s="6">
        <v>43529</v>
      </c>
      <c r="D1457" s="7" t="s">
        <v>3399</v>
      </c>
    </row>
    <row r="1458" spans="1:4">
      <c r="A1458" s="5" t="s">
        <v>3403</v>
      </c>
      <c r="B1458" s="5" t="s">
        <v>3404</v>
      </c>
      <c r="C1458" s="6">
        <v>43461</v>
      </c>
      <c r="D1458" s="7" t="s">
        <v>3402</v>
      </c>
    </row>
    <row r="1459" spans="1:4" ht="30">
      <c r="A1459" s="5" t="s">
        <v>54</v>
      </c>
      <c r="B1459" s="5" t="s">
        <v>3406</v>
      </c>
      <c r="C1459" s="6">
        <v>43482</v>
      </c>
      <c r="D1459" s="7" t="s">
        <v>3405</v>
      </c>
    </row>
    <row r="1460" spans="1:4">
      <c r="A1460" s="5" t="s">
        <v>653</v>
      </c>
      <c r="B1460" s="5" t="s">
        <v>3408</v>
      </c>
      <c r="C1460" s="6">
        <v>43525</v>
      </c>
      <c r="D1460" s="7" t="s">
        <v>3407</v>
      </c>
    </row>
    <row r="1461" spans="1:4">
      <c r="A1461" s="5" t="s">
        <v>220</v>
      </c>
      <c r="B1461" s="5" t="s">
        <v>3411</v>
      </c>
      <c r="C1461" s="6">
        <v>43461</v>
      </c>
      <c r="D1461" s="7" t="s">
        <v>3410</v>
      </c>
    </row>
    <row r="1462" spans="1:4" ht="30">
      <c r="A1462" s="5" t="s">
        <v>268</v>
      </c>
      <c r="B1462" s="5" t="s">
        <v>3414</v>
      </c>
      <c r="C1462" s="6">
        <v>43474</v>
      </c>
      <c r="D1462" s="7" t="s">
        <v>3413</v>
      </c>
    </row>
    <row r="1463" spans="1:4" ht="30">
      <c r="A1463" s="5" t="s">
        <v>180</v>
      </c>
      <c r="B1463" s="5" t="s">
        <v>3416</v>
      </c>
      <c r="C1463" s="6">
        <v>43462</v>
      </c>
      <c r="D1463" s="7" t="s">
        <v>3415</v>
      </c>
    </row>
    <row r="1464" spans="1:4">
      <c r="A1464" s="5" t="s">
        <v>1351</v>
      </c>
      <c r="B1464" s="5" t="s">
        <v>3418</v>
      </c>
      <c r="C1464" s="6">
        <v>43462</v>
      </c>
      <c r="D1464" s="7" t="s">
        <v>3417</v>
      </c>
    </row>
    <row r="1465" spans="1:4">
      <c r="A1465" s="5" t="s">
        <v>656</v>
      </c>
      <c r="B1465" s="5" t="s">
        <v>3420</v>
      </c>
      <c r="C1465" s="6">
        <v>43482</v>
      </c>
      <c r="D1465" s="7" t="s">
        <v>3419</v>
      </c>
    </row>
    <row r="1466" spans="1:4" ht="30">
      <c r="A1466" s="5" t="s">
        <v>245</v>
      </c>
      <c r="B1466" s="5" t="s">
        <v>3422</v>
      </c>
      <c r="C1466" s="6">
        <v>43487</v>
      </c>
      <c r="D1466" s="7" t="s">
        <v>3421</v>
      </c>
    </row>
    <row r="1467" spans="1:4">
      <c r="A1467" s="5" t="s">
        <v>3424</v>
      </c>
      <c r="B1467" s="5" t="s">
        <v>3425</v>
      </c>
      <c r="C1467" s="6">
        <v>43551</v>
      </c>
      <c r="D1467" s="7" t="s">
        <v>3423</v>
      </c>
    </row>
    <row r="1468" spans="1:4">
      <c r="A1468" s="5" t="s">
        <v>245</v>
      </c>
      <c r="B1468" s="5" t="s">
        <v>3428</v>
      </c>
      <c r="C1468" s="6">
        <v>43487</v>
      </c>
      <c r="D1468" s="7" t="s">
        <v>3427</v>
      </c>
    </row>
    <row r="1469" spans="1:4">
      <c r="A1469" s="5" t="s">
        <v>389</v>
      </c>
      <c r="B1469" s="5" t="s">
        <v>3430</v>
      </c>
      <c r="C1469" s="6">
        <v>43606</v>
      </c>
      <c r="D1469" s="7" t="s">
        <v>3429</v>
      </c>
    </row>
    <row r="1470" spans="1:4">
      <c r="A1470" s="5" t="s">
        <v>3433</v>
      </c>
      <c r="B1470" s="5" t="s">
        <v>3434</v>
      </c>
      <c r="C1470" s="6">
        <v>43461</v>
      </c>
      <c r="D1470" s="7" t="s">
        <v>3432</v>
      </c>
    </row>
    <row r="1471" spans="1:4">
      <c r="A1471" s="5" t="s">
        <v>128</v>
      </c>
      <c r="B1471" s="5" t="s">
        <v>1881</v>
      </c>
      <c r="C1471" s="6">
        <v>43462</v>
      </c>
      <c r="D1471" s="7" t="s">
        <v>3436</v>
      </c>
    </row>
    <row r="1472" spans="1:4">
      <c r="A1472" s="5" t="s">
        <v>619</v>
      </c>
      <c r="B1472" s="5" t="s">
        <v>3438</v>
      </c>
      <c r="C1472" s="6">
        <v>43468</v>
      </c>
      <c r="D1472" s="7" t="s">
        <v>3437</v>
      </c>
    </row>
    <row r="1473" spans="1:4" ht="30">
      <c r="A1473" s="5" t="s">
        <v>3441</v>
      </c>
      <c r="B1473" s="5" t="s">
        <v>3442</v>
      </c>
      <c r="C1473" s="6">
        <v>43487</v>
      </c>
      <c r="D1473" s="7" t="s">
        <v>3440</v>
      </c>
    </row>
    <row r="1474" spans="1:4" ht="30">
      <c r="A1474" s="5" t="s">
        <v>382</v>
      </c>
      <c r="B1474" s="5" t="s">
        <v>3445</v>
      </c>
      <c r="C1474" s="6">
        <v>43462</v>
      </c>
      <c r="D1474" s="7" t="s">
        <v>3444</v>
      </c>
    </row>
    <row r="1475" spans="1:4">
      <c r="A1475" s="5" t="s">
        <v>3447</v>
      </c>
      <c r="B1475" s="5" t="s">
        <v>3448</v>
      </c>
      <c r="C1475" s="6">
        <v>43530</v>
      </c>
      <c r="D1475" s="7" t="s">
        <v>3446</v>
      </c>
    </row>
    <row r="1476" spans="1:4">
      <c r="A1476" s="5" t="s">
        <v>3447</v>
      </c>
      <c r="B1476" s="5" t="s">
        <v>3451</v>
      </c>
      <c r="C1476" s="6">
        <v>43530</v>
      </c>
      <c r="D1476" s="7" t="s">
        <v>3450</v>
      </c>
    </row>
    <row r="1477" spans="1:4">
      <c r="A1477" s="5" t="s">
        <v>3447</v>
      </c>
      <c r="B1477" s="5" t="s">
        <v>3453</v>
      </c>
      <c r="C1477" s="6">
        <v>43530</v>
      </c>
      <c r="D1477" s="7" t="s">
        <v>3452</v>
      </c>
    </row>
    <row r="1478" spans="1:4" ht="30">
      <c r="A1478" s="5" t="s">
        <v>382</v>
      </c>
      <c r="B1478" s="5" t="s">
        <v>3455</v>
      </c>
      <c r="C1478" s="6">
        <v>43462</v>
      </c>
      <c r="D1478" s="7" t="s">
        <v>3454</v>
      </c>
    </row>
    <row r="1479" spans="1:4" ht="30">
      <c r="A1479" s="5" t="s">
        <v>382</v>
      </c>
      <c r="B1479" s="5" t="s">
        <v>3457</v>
      </c>
      <c r="C1479" s="6">
        <v>43462</v>
      </c>
      <c r="D1479" s="7" t="s">
        <v>3456</v>
      </c>
    </row>
    <row r="1480" spans="1:4" ht="30">
      <c r="A1480" s="5" t="s">
        <v>382</v>
      </c>
      <c r="B1480" s="5" t="s">
        <v>3459</v>
      </c>
      <c r="C1480" s="6">
        <v>43462</v>
      </c>
      <c r="D1480" s="7" t="s">
        <v>3458</v>
      </c>
    </row>
    <row r="1481" spans="1:4" ht="30">
      <c r="A1481" s="5" t="s">
        <v>382</v>
      </c>
      <c r="B1481" s="5" t="s">
        <v>3461</v>
      </c>
      <c r="C1481" s="6">
        <v>43462</v>
      </c>
      <c r="D1481" s="7" t="s">
        <v>3460</v>
      </c>
    </row>
    <row r="1482" spans="1:4" ht="30">
      <c r="A1482" s="5" t="s">
        <v>382</v>
      </c>
      <c r="B1482" s="5" t="s">
        <v>3463</v>
      </c>
      <c r="C1482" s="6">
        <v>43462</v>
      </c>
      <c r="D1482" s="7" t="s">
        <v>3462</v>
      </c>
    </row>
    <row r="1483" spans="1:4" ht="30">
      <c r="A1483" s="5" t="s">
        <v>382</v>
      </c>
      <c r="B1483" s="5" t="s">
        <v>3465</v>
      </c>
      <c r="C1483" s="6">
        <v>43462</v>
      </c>
      <c r="D1483" s="7" t="s">
        <v>3464</v>
      </c>
    </row>
    <row r="1484" spans="1:4" ht="30">
      <c r="A1484" s="5" t="s">
        <v>824</v>
      </c>
      <c r="B1484" s="5" t="s">
        <v>3467</v>
      </c>
      <c r="C1484" s="6">
        <v>43482</v>
      </c>
      <c r="D1484" s="7" t="s">
        <v>3466</v>
      </c>
    </row>
    <row r="1485" spans="1:4" ht="30">
      <c r="A1485" s="5" t="s">
        <v>382</v>
      </c>
      <c r="B1485" s="5" t="s">
        <v>3469</v>
      </c>
      <c r="C1485" s="6">
        <v>43462</v>
      </c>
      <c r="D1485" s="7" t="s">
        <v>3468</v>
      </c>
    </row>
    <row r="1486" spans="1:4">
      <c r="A1486" s="5" t="s">
        <v>245</v>
      </c>
      <c r="B1486" s="5" t="s">
        <v>3471</v>
      </c>
      <c r="C1486" s="6">
        <v>43488</v>
      </c>
      <c r="D1486" s="7" t="s">
        <v>3470</v>
      </c>
    </row>
    <row r="1487" spans="1:4">
      <c r="A1487" s="5" t="s">
        <v>293</v>
      </c>
      <c r="B1487" s="5" t="s">
        <v>3473</v>
      </c>
      <c r="C1487" s="6">
        <v>43461</v>
      </c>
      <c r="D1487" s="7" t="s">
        <v>3472</v>
      </c>
    </row>
    <row r="1488" spans="1:4">
      <c r="A1488" s="5" t="s">
        <v>245</v>
      </c>
      <c r="B1488" s="5" t="s">
        <v>3476</v>
      </c>
      <c r="C1488" s="6">
        <v>43488</v>
      </c>
      <c r="D1488" s="7" t="s">
        <v>3475</v>
      </c>
    </row>
    <row r="1489" spans="1:4">
      <c r="A1489" s="5" t="s">
        <v>1340</v>
      </c>
      <c r="B1489" s="5" t="s">
        <v>3478</v>
      </c>
      <c r="C1489" s="6">
        <v>43550</v>
      </c>
      <c r="D1489" s="7" t="s">
        <v>3477</v>
      </c>
    </row>
    <row r="1490" spans="1:4" ht="30">
      <c r="A1490" s="5" t="s">
        <v>3366</v>
      </c>
      <c r="B1490" s="5" t="s">
        <v>3480</v>
      </c>
      <c r="C1490" s="6">
        <v>43468</v>
      </c>
      <c r="D1490" s="7" t="s">
        <v>3479</v>
      </c>
    </row>
    <row r="1491" spans="1:4" ht="30">
      <c r="A1491" s="5" t="s">
        <v>104</v>
      </c>
      <c r="B1491" s="5" t="s">
        <v>3482</v>
      </c>
      <c r="C1491" s="6">
        <v>43462</v>
      </c>
      <c r="D1491" s="7" t="s">
        <v>3481</v>
      </c>
    </row>
    <row r="1492" spans="1:4" ht="30">
      <c r="A1492" s="5" t="s">
        <v>104</v>
      </c>
      <c r="B1492" s="5" t="s">
        <v>3484</v>
      </c>
      <c r="C1492" s="6">
        <v>43462</v>
      </c>
      <c r="D1492" s="7" t="s">
        <v>3483</v>
      </c>
    </row>
    <row r="1493" spans="1:4" ht="30">
      <c r="A1493" s="5" t="s">
        <v>1041</v>
      </c>
      <c r="B1493" s="5" t="s">
        <v>3486</v>
      </c>
      <c r="C1493" s="6">
        <v>43658</v>
      </c>
      <c r="D1493" s="7" t="s">
        <v>3485</v>
      </c>
    </row>
    <row r="1494" spans="1:4" ht="30">
      <c r="A1494" s="5" t="s">
        <v>1041</v>
      </c>
      <c r="B1494" s="5" t="s">
        <v>3489</v>
      </c>
      <c r="C1494" s="6">
        <v>43677</v>
      </c>
      <c r="D1494" s="7" t="s">
        <v>3488</v>
      </c>
    </row>
    <row r="1495" spans="1:4">
      <c r="A1495" s="5" t="s">
        <v>180</v>
      </c>
      <c r="B1495" s="5" t="s">
        <v>3492</v>
      </c>
      <c r="C1495" s="6">
        <v>43474</v>
      </c>
      <c r="D1495" s="7" t="s">
        <v>3491</v>
      </c>
    </row>
    <row r="1496" spans="1:4">
      <c r="A1496" s="5" t="s">
        <v>245</v>
      </c>
      <c r="B1496" s="5" t="s">
        <v>3495</v>
      </c>
      <c r="C1496" s="6">
        <v>43551</v>
      </c>
      <c r="D1496" s="7" t="s">
        <v>3494</v>
      </c>
    </row>
    <row r="1497" spans="1:4" ht="30">
      <c r="A1497" s="5" t="s">
        <v>8</v>
      </c>
      <c r="B1497" s="5" t="s">
        <v>3179</v>
      </c>
      <c r="C1497" s="6">
        <v>43470</v>
      </c>
      <c r="D1497" s="7" t="s">
        <v>3496</v>
      </c>
    </row>
    <row r="1498" spans="1:4">
      <c r="A1498" s="5" t="s">
        <v>245</v>
      </c>
      <c r="B1498" s="5" t="s">
        <v>2921</v>
      </c>
      <c r="C1498" s="6">
        <v>43544</v>
      </c>
      <c r="D1498" s="7" t="s">
        <v>3497</v>
      </c>
    </row>
    <row r="1499" spans="1:4">
      <c r="A1499" s="5" t="s">
        <v>3500</v>
      </c>
      <c r="B1499" s="5" t="s">
        <v>3501</v>
      </c>
      <c r="C1499" s="6">
        <v>43468</v>
      </c>
      <c r="D1499" s="7" t="s">
        <v>3499</v>
      </c>
    </row>
    <row r="1500" spans="1:4" ht="30">
      <c r="A1500" s="5" t="s">
        <v>153</v>
      </c>
      <c r="B1500" s="5" t="s">
        <v>3504</v>
      </c>
      <c r="C1500" s="6">
        <v>43468</v>
      </c>
      <c r="D1500" s="7" t="s">
        <v>3503</v>
      </c>
    </row>
    <row r="1501" spans="1:4" ht="30">
      <c r="A1501" s="5" t="s">
        <v>153</v>
      </c>
      <c r="B1501" s="5" t="s">
        <v>3506</v>
      </c>
      <c r="C1501" s="6">
        <v>43479</v>
      </c>
      <c r="D1501" s="7" t="s">
        <v>3505</v>
      </c>
    </row>
    <row r="1502" spans="1:4" ht="30">
      <c r="A1502" s="5" t="s">
        <v>2267</v>
      </c>
      <c r="B1502" s="5" t="s">
        <v>3508</v>
      </c>
      <c r="C1502" s="6">
        <v>43487</v>
      </c>
      <c r="D1502" s="7" t="s">
        <v>3507</v>
      </c>
    </row>
    <row r="1503" spans="1:4" ht="30">
      <c r="A1503" s="5" t="s">
        <v>1134</v>
      </c>
      <c r="B1503" s="5" t="s">
        <v>3511</v>
      </c>
      <c r="C1503" s="6">
        <v>43479</v>
      </c>
      <c r="D1503" s="7" t="s">
        <v>3510</v>
      </c>
    </row>
    <row r="1504" spans="1:4">
      <c r="A1504" s="5" t="s">
        <v>1134</v>
      </c>
      <c r="B1504" s="5" t="s">
        <v>3514</v>
      </c>
      <c r="C1504" s="6">
        <v>43479</v>
      </c>
      <c r="D1504" s="7" t="s">
        <v>3513</v>
      </c>
    </row>
    <row r="1505" spans="1:4">
      <c r="A1505" s="5" t="s">
        <v>1276</v>
      </c>
      <c r="B1505" s="5" t="s">
        <v>3517</v>
      </c>
      <c r="C1505" s="6">
        <v>43537</v>
      </c>
      <c r="D1505" s="7" t="s">
        <v>3516</v>
      </c>
    </row>
    <row r="1506" spans="1:4" ht="30">
      <c r="A1506" s="5" t="s">
        <v>71</v>
      </c>
      <c r="B1506" s="5" t="s">
        <v>3520</v>
      </c>
      <c r="C1506" s="6">
        <v>43481</v>
      </c>
      <c r="D1506" s="7" t="s">
        <v>3519</v>
      </c>
    </row>
    <row r="1507" spans="1:4" ht="30">
      <c r="A1507" s="5" t="s">
        <v>3522</v>
      </c>
      <c r="B1507" s="5" t="s">
        <v>3523</v>
      </c>
      <c r="C1507" s="6">
        <v>43487</v>
      </c>
      <c r="D1507" s="7" t="s">
        <v>3521</v>
      </c>
    </row>
    <row r="1508" spans="1:4" ht="30">
      <c r="A1508" s="5" t="s">
        <v>3522</v>
      </c>
      <c r="B1508" s="5" t="s">
        <v>3526</v>
      </c>
      <c r="C1508" s="6">
        <v>43487</v>
      </c>
      <c r="D1508" s="7" t="s">
        <v>3525</v>
      </c>
    </row>
    <row r="1509" spans="1:4">
      <c r="A1509" s="5" t="s">
        <v>3522</v>
      </c>
      <c r="B1509" s="5" t="s">
        <v>3528</v>
      </c>
      <c r="C1509" s="6">
        <v>43487</v>
      </c>
      <c r="D1509" s="7" t="s">
        <v>3527</v>
      </c>
    </row>
    <row r="1510" spans="1:4" ht="30">
      <c r="A1510" s="5" t="s">
        <v>3522</v>
      </c>
      <c r="B1510" s="5" t="s">
        <v>3530</v>
      </c>
      <c r="C1510" s="6">
        <v>43487</v>
      </c>
      <c r="D1510" s="7" t="s">
        <v>3529</v>
      </c>
    </row>
    <row r="1511" spans="1:4">
      <c r="A1511" s="5" t="s">
        <v>3522</v>
      </c>
      <c r="B1511" s="5" t="s">
        <v>3532</v>
      </c>
      <c r="C1511" s="6">
        <v>43510</v>
      </c>
      <c r="D1511" s="7" t="s">
        <v>3531</v>
      </c>
    </row>
    <row r="1512" spans="1:4" ht="30">
      <c r="A1512" s="5" t="s">
        <v>3534</v>
      </c>
      <c r="B1512" s="5" t="s">
        <v>3535</v>
      </c>
      <c r="C1512" s="6">
        <v>43510</v>
      </c>
      <c r="D1512" s="7" t="s">
        <v>3533</v>
      </c>
    </row>
    <row r="1513" spans="1:4" ht="30">
      <c r="A1513" s="5" t="s">
        <v>293</v>
      </c>
      <c r="B1513" s="5" t="s">
        <v>3537</v>
      </c>
      <c r="C1513" s="6">
        <v>43479</v>
      </c>
      <c r="D1513" s="7" t="s">
        <v>3536</v>
      </c>
    </row>
    <row r="1514" spans="1:4">
      <c r="A1514" s="5" t="s">
        <v>3539</v>
      </c>
      <c r="B1514" s="5" t="s">
        <v>3540</v>
      </c>
      <c r="C1514" s="6">
        <v>43537</v>
      </c>
      <c r="D1514" s="7" t="s">
        <v>3538</v>
      </c>
    </row>
    <row r="1515" spans="1:4" ht="30">
      <c r="A1515" s="5" t="s">
        <v>382</v>
      </c>
      <c r="B1515" s="5" t="s">
        <v>3543</v>
      </c>
      <c r="C1515" s="6">
        <v>43482</v>
      </c>
      <c r="D1515" s="7" t="s">
        <v>3542</v>
      </c>
    </row>
    <row r="1516" spans="1:4">
      <c r="A1516" s="5" t="s">
        <v>186</v>
      </c>
      <c r="B1516" s="5" t="s">
        <v>3545</v>
      </c>
      <c r="C1516" s="6">
        <v>43509</v>
      </c>
      <c r="D1516" s="7" t="s">
        <v>3544</v>
      </c>
    </row>
    <row r="1517" spans="1:4">
      <c r="A1517" s="5" t="s">
        <v>1330</v>
      </c>
      <c r="B1517" s="5" t="s">
        <v>3547</v>
      </c>
      <c r="C1517" s="6">
        <v>43481</v>
      </c>
      <c r="D1517" s="7" t="s">
        <v>3546</v>
      </c>
    </row>
    <row r="1518" spans="1:4">
      <c r="A1518" s="5" t="s">
        <v>1276</v>
      </c>
      <c r="B1518" s="5" t="s">
        <v>3550</v>
      </c>
      <c r="C1518" s="6">
        <v>43482</v>
      </c>
      <c r="D1518" s="7" t="s">
        <v>3549</v>
      </c>
    </row>
    <row r="1519" spans="1:4">
      <c r="A1519" s="5" t="s">
        <v>2831</v>
      </c>
      <c r="B1519" s="5" t="s">
        <v>3552</v>
      </c>
      <c r="C1519" s="6">
        <v>43530</v>
      </c>
      <c r="D1519" s="7" t="s">
        <v>3551</v>
      </c>
    </row>
    <row r="1520" spans="1:4">
      <c r="A1520" s="5" t="s">
        <v>128</v>
      </c>
      <c r="B1520" s="5" t="s">
        <v>3555</v>
      </c>
      <c r="C1520" s="6">
        <v>43474</v>
      </c>
      <c r="D1520" s="7" t="s">
        <v>3554</v>
      </c>
    </row>
    <row r="1521" spans="1:4">
      <c r="A1521" s="5" t="s">
        <v>1340</v>
      </c>
      <c r="B1521" s="5" t="s">
        <v>3557</v>
      </c>
      <c r="C1521" s="6">
        <v>43627</v>
      </c>
      <c r="D1521" s="7" t="s">
        <v>3556</v>
      </c>
    </row>
    <row r="1522" spans="1:4">
      <c r="A1522" s="5" t="s">
        <v>1276</v>
      </c>
      <c r="B1522" s="5" t="s">
        <v>3560</v>
      </c>
      <c r="C1522" s="6">
        <v>43487</v>
      </c>
      <c r="D1522" s="7" t="s">
        <v>3559</v>
      </c>
    </row>
    <row r="1523" spans="1:4">
      <c r="A1523" s="5" t="s">
        <v>2189</v>
      </c>
      <c r="B1523" s="5" t="s">
        <v>3563</v>
      </c>
      <c r="C1523" s="6">
        <v>43550</v>
      </c>
      <c r="D1523" s="7" t="s">
        <v>3562</v>
      </c>
    </row>
    <row r="1524" spans="1:4" ht="30">
      <c r="A1524" s="5" t="s">
        <v>302</v>
      </c>
      <c r="B1524" s="5" t="s">
        <v>3565</v>
      </c>
      <c r="C1524" s="6">
        <v>43487</v>
      </c>
      <c r="D1524" s="7" t="s">
        <v>3564</v>
      </c>
    </row>
    <row r="1525" spans="1:4">
      <c r="A1525" s="5" t="s">
        <v>2918</v>
      </c>
      <c r="B1525" s="5" t="s">
        <v>3568</v>
      </c>
      <c r="C1525" s="6">
        <v>43487</v>
      </c>
      <c r="D1525" s="7" t="s">
        <v>3567</v>
      </c>
    </row>
    <row r="1526" spans="1:4">
      <c r="A1526" s="5" t="s">
        <v>2918</v>
      </c>
      <c r="B1526" s="5" t="s">
        <v>3571</v>
      </c>
      <c r="C1526" s="6">
        <v>43489</v>
      </c>
      <c r="D1526" s="7" t="s">
        <v>3570</v>
      </c>
    </row>
    <row r="1527" spans="1:4">
      <c r="A1527" s="5" t="s">
        <v>2918</v>
      </c>
      <c r="B1527" s="5" t="s">
        <v>3574</v>
      </c>
      <c r="C1527" s="6">
        <v>43488</v>
      </c>
      <c r="D1527" s="7" t="s">
        <v>3573</v>
      </c>
    </row>
    <row r="1528" spans="1:4" ht="30">
      <c r="A1528" s="5" t="s">
        <v>2918</v>
      </c>
      <c r="B1528" s="5" t="s">
        <v>3577</v>
      </c>
      <c r="C1528" s="6">
        <v>43488</v>
      </c>
      <c r="D1528" s="7" t="s">
        <v>3576</v>
      </c>
    </row>
    <row r="1529" spans="1:4">
      <c r="A1529" s="5" t="s">
        <v>1917</v>
      </c>
      <c r="B1529" s="5" t="s">
        <v>3579</v>
      </c>
      <c r="C1529" s="6">
        <v>43515</v>
      </c>
      <c r="D1529" s="7" t="s">
        <v>3578</v>
      </c>
    </row>
    <row r="1530" spans="1:4">
      <c r="A1530" s="5" t="s">
        <v>1340</v>
      </c>
      <c r="B1530" s="5" t="s">
        <v>3582</v>
      </c>
      <c r="C1530" s="6">
        <v>43523</v>
      </c>
      <c r="D1530" s="7" t="s">
        <v>3581</v>
      </c>
    </row>
    <row r="1531" spans="1:4">
      <c r="A1531" s="5" t="s">
        <v>1917</v>
      </c>
      <c r="B1531" s="5" t="s">
        <v>3584</v>
      </c>
      <c r="C1531" s="6">
        <v>43605</v>
      </c>
      <c r="D1531" s="7" t="s">
        <v>3583</v>
      </c>
    </row>
    <row r="1532" spans="1:4" ht="30">
      <c r="A1532" s="5" t="s">
        <v>3586</v>
      </c>
      <c r="B1532" s="5" t="s">
        <v>3587</v>
      </c>
      <c r="C1532" s="6">
        <v>43489</v>
      </c>
      <c r="D1532" s="7" t="s">
        <v>3585</v>
      </c>
    </row>
    <row r="1533" spans="1:4">
      <c r="A1533" s="5" t="s">
        <v>305</v>
      </c>
      <c r="B1533" s="5" t="s">
        <v>3590</v>
      </c>
      <c r="C1533" s="6">
        <v>43479</v>
      </c>
      <c r="D1533" s="7" t="s">
        <v>3589</v>
      </c>
    </row>
    <row r="1534" spans="1:4">
      <c r="A1534" s="5" t="s">
        <v>305</v>
      </c>
      <c r="B1534" s="5" t="s">
        <v>1640</v>
      </c>
      <c r="C1534" s="6">
        <v>43479</v>
      </c>
      <c r="D1534" s="7" t="s">
        <v>3592</v>
      </c>
    </row>
    <row r="1535" spans="1:4">
      <c r="A1535" s="5" t="s">
        <v>302</v>
      </c>
      <c r="B1535" s="5" t="s">
        <v>3594</v>
      </c>
      <c r="C1535" s="6">
        <v>43521</v>
      </c>
      <c r="D1535" s="7" t="s">
        <v>3593</v>
      </c>
    </row>
    <row r="1536" spans="1:4">
      <c r="A1536" s="5" t="s">
        <v>1276</v>
      </c>
      <c r="B1536" s="5" t="s">
        <v>3597</v>
      </c>
      <c r="C1536" s="6">
        <v>43487</v>
      </c>
      <c r="D1536" s="7" t="s">
        <v>3596</v>
      </c>
    </row>
    <row r="1537" spans="1:4">
      <c r="A1537" s="5" t="s">
        <v>1645</v>
      </c>
      <c r="B1537" s="5" t="s">
        <v>3599</v>
      </c>
      <c r="C1537" s="6">
        <v>43693</v>
      </c>
      <c r="D1537" s="7" t="s">
        <v>3598</v>
      </c>
    </row>
    <row r="1538" spans="1:4">
      <c r="A1538" s="5" t="s">
        <v>1645</v>
      </c>
      <c r="B1538" s="5" t="s">
        <v>3602</v>
      </c>
      <c r="C1538" s="6">
        <v>43693</v>
      </c>
      <c r="D1538" s="7" t="s">
        <v>3601</v>
      </c>
    </row>
    <row r="1539" spans="1:4">
      <c r="A1539" s="5" t="s">
        <v>1645</v>
      </c>
      <c r="B1539" s="5" t="s">
        <v>3604</v>
      </c>
      <c r="C1539" s="6">
        <v>43693</v>
      </c>
      <c r="D1539" s="7" t="s">
        <v>3603</v>
      </c>
    </row>
    <row r="1540" spans="1:4" ht="30">
      <c r="A1540" s="5" t="s">
        <v>50</v>
      </c>
      <c r="B1540" s="5" t="s">
        <v>3606</v>
      </c>
      <c r="C1540" s="6">
        <v>43482</v>
      </c>
      <c r="D1540" s="7" t="s">
        <v>3605</v>
      </c>
    </row>
    <row r="1541" spans="1:4" ht="30">
      <c r="A1541" s="5" t="s">
        <v>50</v>
      </c>
      <c r="B1541" s="5" t="s">
        <v>3608</v>
      </c>
      <c r="C1541" s="6">
        <v>43510</v>
      </c>
      <c r="D1541" s="7" t="s">
        <v>3607</v>
      </c>
    </row>
    <row r="1542" spans="1:4">
      <c r="A1542" s="5" t="s">
        <v>1287</v>
      </c>
      <c r="B1542" s="5" t="s">
        <v>3610</v>
      </c>
      <c r="C1542" s="6">
        <v>43487</v>
      </c>
      <c r="D1542" s="7" t="s">
        <v>3609</v>
      </c>
    </row>
    <row r="1543" spans="1:4" ht="30">
      <c r="A1543" s="5" t="s">
        <v>104</v>
      </c>
      <c r="B1543" s="5" t="s">
        <v>3613</v>
      </c>
      <c r="C1543" s="6">
        <v>43482</v>
      </c>
      <c r="D1543" s="7" t="s">
        <v>3612</v>
      </c>
    </row>
    <row r="1544" spans="1:4" ht="30">
      <c r="A1544" s="5" t="s">
        <v>961</v>
      </c>
      <c r="B1544" s="5" t="s">
        <v>3615</v>
      </c>
      <c r="C1544" s="6">
        <v>43510</v>
      </c>
      <c r="D1544" s="7" t="s">
        <v>3614</v>
      </c>
    </row>
    <row r="1545" spans="1:4">
      <c r="A1545" s="5" t="s">
        <v>1645</v>
      </c>
      <c r="B1545" s="5" t="s">
        <v>3617</v>
      </c>
      <c r="C1545" s="6">
        <v>43693</v>
      </c>
      <c r="D1545" s="7" t="s">
        <v>3616</v>
      </c>
    </row>
    <row r="1546" spans="1:4">
      <c r="A1546" s="5" t="s">
        <v>1645</v>
      </c>
      <c r="B1546" s="5" t="s">
        <v>3619</v>
      </c>
      <c r="C1546" s="6">
        <v>43706</v>
      </c>
      <c r="D1546" s="7" t="s">
        <v>3618</v>
      </c>
    </row>
    <row r="1547" spans="1:4">
      <c r="A1547" s="5" t="s">
        <v>1645</v>
      </c>
      <c r="B1547" s="5" t="s">
        <v>3621</v>
      </c>
      <c r="C1547" s="6">
        <v>43578</v>
      </c>
      <c r="D1547" s="7" t="s">
        <v>3620</v>
      </c>
    </row>
    <row r="1548" spans="1:4">
      <c r="A1548" s="5" t="s">
        <v>1645</v>
      </c>
      <c r="B1548" s="5" t="s">
        <v>3624</v>
      </c>
      <c r="C1548" s="6">
        <v>43640</v>
      </c>
      <c r="D1548" s="7" t="s">
        <v>3623</v>
      </c>
    </row>
    <row r="1549" spans="1:4">
      <c r="A1549" s="5" t="s">
        <v>1645</v>
      </c>
      <c r="B1549" s="5" t="s">
        <v>3626</v>
      </c>
      <c r="C1549" s="6">
        <v>43589</v>
      </c>
      <c r="D1549" s="7" t="s">
        <v>3625</v>
      </c>
    </row>
    <row r="1550" spans="1:4">
      <c r="A1550" s="5" t="s">
        <v>1645</v>
      </c>
      <c r="B1550" s="5" t="s">
        <v>3628</v>
      </c>
      <c r="C1550" s="6">
        <v>43589</v>
      </c>
      <c r="D1550" s="7" t="s">
        <v>3627</v>
      </c>
    </row>
    <row r="1551" spans="1:4">
      <c r="A1551" s="5" t="s">
        <v>1645</v>
      </c>
      <c r="B1551" s="5" t="s">
        <v>3630</v>
      </c>
      <c r="C1551" s="6">
        <v>43577</v>
      </c>
      <c r="D1551" s="7" t="s">
        <v>3629</v>
      </c>
    </row>
    <row r="1552" spans="1:4">
      <c r="A1552" s="5" t="s">
        <v>1645</v>
      </c>
      <c r="B1552" s="5" t="s">
        <v>3633</v>
      </c>
      <c r="C1552" s="6">
        <v>43577</v>
      </c>
      <c r="D1552" s="7" t="s">
        <v>3632</v>
      </c>
    </row>
    <row r="1553" spans="1:4" ht="30">
      <c r="A1553" s="5" t="s">
        <v>430</v>
      </c>
      <c r="B1553" s="5" t="s">
        <v>3635</v>
      </c>
      <c r="C1553" s="6">
        <v>43493</v>
      </c>
      <c r="D1553" s="7" t="s">
        <v>3634</v>
      </c>
    </row>
    <row r="1554" spans="1:4" ht="30">
      <c r="A1554" s="5" t="s">
        <v>824</v>
      </c>
      <c r="B1554" s="5" t="s">
        <v>3638</v>
      </c>
      <c r="C1554" s="6">
        <v>43482</v>
      </c>
      <c r="D1554" s="7" t="s">
        <v>3637</v>
      </c>
    </row>
    <row r="1555" spans="1:4">
      <c r="A1555" s="5" t="s">
        <v>3640</v>
      </c>
      <c r="B1555" s="5" t="s">
        <v>3641</v>
      </c>
      <c r="C1555" s="6">
        <v>43479</v>
      </c>
      <c r="D1555" s="7" t="s">
        <v>3639</v>
      </c>
    </row>
    <row r="1556" spans="1:4">
      <c r="A1556" s="5" t="s">
        <v>3640</v>
      </c>
      <c r="B1556" s="5" t="s">
        <v>3644</v>
      </c>
      <c r="C1556" s="6">
        <v>43479</v>
      </c>
      <c r="D1556" s="7" t="s">
        <v>3643</v>
      </c>
    </row>
    <row r="1557" spans="1:4">
      <c r="A1557" s="5" t="s">
        <v>245</v>
      </c>
      <c r="B1557" s="5" t="s">
        <v>3646</v>
      </c>
      <c r="C1557" s="6">
        <v>43544</v>
      </c>
      <c r="D1557" s="7" t="s">
        <v>3645</v>
      </c>
    </row>
    <row r="1558" spans="1:4">
      <c r="A1558" s="5" t="s">
        <v>245</v>
      </c>
      <c r="B1558" s="5" t="s">
        <v>3648</v>
      </c>
      <c r="C1558" s="6">
        <v>43551</v>
      </c>
      <c r="D1558" s="7" t="s">
        <v>3647</v>
      </c>
    </row>
    <row r="1559" spans="1:4" ht="30">
      <c r="A1559" s="5" t="s">
        <v>3650</v>
      </c>
      <c r="B1559" s="5" t="s">
        <v>3651</v>
      </c>
      <c r="C1559" s="6">
        <v>43640</v>
      </c>
      <c r="D1559" s="7" t="s">
        <v>3649</v>
      </c>
    </row>
    <row r="1560" spans="1:4" ht="30">
      <c r="A1560" s="5" t="s">
        <v>382</v>
      </c>
      <c r="B1560" s="5" t="s">
        <v>3653</v>
      </c>
      <c r="C1560" s="6">
        <v>43482</v>
      </c>
      <c r="D1560" s="7" t="s">
        <v>3652</v>
      </c>
    </row>
    <row r="1561" spans="1:4" ht="30">
      <c r="A1561" s="5" t="s">
        <v>382</v>
      </c>
      <c r="B1561" s="5" t="s">
        <v>3655</v>
      </c>
      <c r="C1561" s="6">
        <v>43509</v>
      </c>
      <c r="D1561" s="7" t="s">
        <v>3654</v>
      </c>
    </row>
    <row r="1562" spans="1:4">
      <c r="A1562" s="5" t="s">
        <v>382</v>
      </c>
      <c r="B1562" s="5" t="s">
        <v>3657</v>
      </c>
      <c r="C1562" s="6">
        <v>43482</v>
      </c>
      <c r="D1562" s="7" t="s">
        <v>3656</v>
      </c>
    </row>
    <row r="1563" spans="1:4" ht="30">
      <c r="A1563" s="5" t="s">
        <v>382</v>
      </c>
      <c r="B1563" s="5" t="s">
        <v>3659</v>
      </c>
      <c r="C1563" s="6">
        <v>43482</v>
      </c>
      <c r="D1563" s="7" t="s">
        <v>3658</v>
      </c>
    </row>
    <row r="1564" spans="1:4" ht="30">
      <c r="A1564" s="5" t="s">
        <v>382</v>
      </c>
      <c r="B1564" s="5" t="s">
        <v>3661</v>
      </c>
      <c r="C1564" s="6">
        <v>43487</v>
      </c>
      <c r="D1564" s="7" t="s">
        <v>3660</v>
      </c>
    </row>
    <row r="1565" spans="1:4" ht="30">
      <c r="A1565" s="5" t="s">
        <v>3586</v>
      </c>
      <c r="B1565" s="5" t="s">
        <v>3663</v>
      </c>
      <c r="C1565" s="6">
        <v>43482</v>
      </c>
      <c r="D1565" s="7" t="s">
        <v>3662</v>
      </c>
    </row>
    <row r="1566" spans="1:4" ht="30">
      <c r="A1566" s="5" t="s">
        <v>3586</v>
      </c>
      <c r="B1566" s="5" t="s">
        <v>3665</v>
      </c>
      <c r="C1566" s="6">
        <v>43482</v>
      </c>
      <c r="D1566" s="7" t="s">
        <v>3664</v>
      </c>
    </row>
    <row r="1567" spans="1:4" ht="30">
      <c r="A1567" s="5" t="s">
        <v>430</v>
      </c>
      <c r="B1567" s="5" t="s">
        <v>3667</v>
      </c>
      <c r="C1567" s="6">
        <v>43481</v>
      </c>
      <c r="D1567" s="7" t="s">
        <v>3666</v>
      </c>
    </row>
    <row r="1568" spans="1:4" ht="30">
      <c r="A1568" s="5" t="s">
        <v>430</v>
      </c>
      <c r="B1568" s="5" t="s">
        <v>3670</v>
      </c>
      <c r="C1568" s="6">
        <v>43479</v>
      </c>
      <c r="D1568" s="7" t="s">
        <v>3669</v>
      </c>
    </row>
    <row r="1569" spans="1:4">
      <c r="A1569" s="5" t="s">
        <v>430</v>
      </c>
      <c r="B1569" s="5" t="s">
        <v>3673</v>
      </c>
      <c r="C1569" s="6">
        <v>43481</v>
      </c>
      <c r="D1569" s="7" t="s">
        <v>3672</v>
      </c>
    </row>
    <row r="1570" spans="1:4" ht="30">
      <c r="A1570" s="5" t="s">
        <v>382</v>
      </c>
      <c r="B1570" s="5" t="s">
        <v>3675</v>
      </c>
      <c r="C1570" s="6">
        <v>43509</v>
      </c>
      <c r="D1570" s="7" t="s">
        <v>3674</v>
      </c>
    </row>
    <row r="1571" spans="1:4">
      <c r="A1571" s="5" t="s">
        <v>3677</v>
      </c>
      <c r="B1571" s="5" t="s">
        <v>3678</v>
      </c>
      <c r="C1571" s="6">
        <v>43515</v>
      </c>
      <c r="D1571" s="7" t="s">
        <v>3676</v>
      </c>
    </row>
    <row r="1572" spans="1:4">
      <c r="A1572" s="5" t="s">
        <v>3677</v>
      </c>
      <c r="B1572" s="5" t="s">
        <v>3680</v>
      </c>
      <c r="C1572" s="6">
        <v>43515</v>
      </c>
      <c r="D1572" s="7" t="s">
        <v>3679</v>
      </c>
    </row>
    <row r="1573" spans="1:4" ht="30">
      <c r="A1573" s="5" t="s">
        <v>382</v>
      </c>
      <c r="B1573" s="5" t="s">
        <v>3682</v>
      </c>
      <c r="C1573" s="6">
        <v>43482</v>
      </c>
      <c r="D1573" s="7" t="s">
        <v>3681</v>
      </c>
    </row>
    <row r="1574" spans="1:4">
      <c r="A1574" s="5" t="s">
        <v>349</v>
      </c>
      <c r="B1574" s="5" t="s">
        <v>3684</v>
      </c>
      <c r="C1574" s="6">
        <v>43525</v>
      </c>
      <c r="D1574" s="7" t="s">
        <v>3683</v>
      </c>
    </row>
    <row r="1575" spans="1:4" ht="30">
      <c r="A1575" s="5" t="s">
        <v>989</v>
      </c>
      <c r="B1575" s="5" t="s">
        <v>3686</v>
      </c>
      <c r="C1575" s="6">
        <v>43529</v>
      </c>
      <c r="D1575" s="7" t="s">
        <v>3685</v>
      </c>
    </row>
    <row r="1576" spans="1:4" ht="30">
      <c r="A1576" s="5" t="s">
        <v>268</v>
      </c>
      <c r="B1576" s="5" t="s">
        <v>3688</v>
      </c>
      <c r="C1576" s="6">
        <v>43496</v>
      </c>
      <c r="D1576" s="7" t="s">
        <v>3687</v>
      </c>
    </row>
    <row r="1577" spans="1:4" ht="30">
      <c r="A1577" s="5" t="s">
        <v>537</v>
      </c>
      <c r="B1577" s="5" t="s">
        <v>3691</v>
      </c>
      <c r="C1577" s="6">
        <v>43487</v>
      </c>
      <c r="D1577" s="7" t="s">
        <v>3690</v>
      </c>
    </row>
    <row r="1578" spans="1:4">
      <c r="A1578" s="5" t="s">
        <v>3694</v>
      </c>
      <c r="B1578" s="5" t="s">
        <v>3695</v>
      </c>
      <c r="C1578" s="6">
        <v>43525</v>
      </c>
      <c r="D1578" s="7" t="s">
        <v>3693</v>
      </c>
    </row>
    <row r="1579" spans="1:4">
      <c r="A1579" s="5" t="s">
        <v>3697</v>
      </c>
      <c r="B1579" s="5" t="s">
        <v>3698</v>
      </c>
      <c r="C1579" s="6">
        <v>43514</v>
      </c>
      <c r="D1579" s="7" t="s">
        <v>3696</v>
      </c>
    </row>
    <row r="1580" spans="1:4">
      <c r="A1580" s="5" t="s">
        <v>349</v>
      </c>
      <c r="B1580" s="5" t="s">
        <v>3701</v>
      </c>
      <c r="C1580" s="6">
        <v>43522</v>
      </c>
      <c r="D1580" s="7" t="s">
        <v>3700</v>
      </c>
    </row>
    <row r="1581" spans="1:4">
      <c r="A1581" s="5" t="s">
        <v>3697</v>
      </c>
      <c r="B1581" s="5" t="s">
        <v>3703</v>
      </c>
      <c r="C1581" s="6">
        <v>43514</v>
      </c>
      <c r="D1581" s="7" t="s">
        <v>3702</v>
      </c>
    </row>
    <row r="1582" spans="1:4">
      <c r="A1582" s="5" t="s">
        <v>3697</v>
      </c>
      <c r="B1582" s="5" t="s">
        <v>3705</v>
      </c>
      <c r="C1582" s="6">
        <v>43514</v>
      </c>
      <c r="D1582" s="7" t="s">
        <v>3704</v>
      </c>
    </row>
    <row r="1583" spans="1:4" ht="30">
      <c r="A1583" s="5" t="s">
        <v>153</v>
      </c>
      <c r="B1583" s="5" t="s">
        <v>3707</v>
      </c>
      <c r="C1583" s="6">
        <v>43482</v>
      </c>
      <c r="D1583" s="7" t="s">
        <v>3706</v>
      </c>
    </row>
    <row r="1584" spans="1:4">
      <c r="A1584" s="5" t="s">
        <v>3709</v>
      </c>
      <c r="B1584" s="5" t="s">
        <v>3710</v>
      </c>
      <c r="C1584" s="6">
        <v>43543</v>
      </c>
      <c r="D1584" s="7" t="s">
        <v>3708</v>
      </c>
    </row>
    <row r="1585" spans="1:4">
      <c r="A1585" s="5" t="s">
        <v>3709</v>
      </c>
      <c r="B1585" s="5" t="s">
        <v>3713</v>
      </c>
      <c r="C1585" s="6">
        <v>43543</v>
      </c>
      <c r="D1585" s="7" t="s">
        <v>3712</v>
      </c>
    </row>
    <row r="1586" spans="1:4" ht="30">
      <c r="A1586" s="5" t="s">
        <v>3709</v>
      </c>
      <c r="B1586" s="5" t="s">
        <v>3715</v>
      </c>
      <c r="C1586" s="6">
        <v>43543</v>
      </c>
      <c r="D1586" s="7" t="s">
        <v>3714</v>
      </c>
    </row>
    <row r="1587" spans="1:4" ht="30">
      <c r="A1587" s="5" t="s">
        <v>71</v>
      </c>
      <c r="B1587" s="5" t="s">
        <v>3717</v>
      </c>
      <c r="C1587" s="6">
        <v>43481</v>
      </c>
      <c r="D1587" s="7" t="s">
        <v>3716</v>
      </c>
    </row>
    <row r="1588" spans="1:4" ht="30">
      <c r="A1588" s="5" t="s">
        <v>268</v>
      </c>
      <c r="B1588" s="5" t="s">
        <v>3719</v>
      </c>
      <c r="C1588" s="6">
        <v>43510</v>
      </c>
      <c r="D1588" s="7" t="s">
        <v>3718</v>
      </c>
    </row>
    <row r="1589" spans="1:4">
      <c r="A1589" s="5" t="s">
        <v>1080</v>
      </c>
      <c r="B1589" s="5" t="s">
        <v>3721</v>
      </c>
      <c r="C1589" s="6">
        <v>43522</v>
      </c>
      <c r="D1589" s="7" t="s">
        <v>3720</v>
      </c>
    </row>
    <row r="1590" spans="1:4">
      <c r="A1590" s="5" t="s">
        <v>1276</v>
      </c>
      <c r="B1590" s="5" t="s">
        <v>3723</v>
      </c>
      <c r="C1590" s="6">
        <v>43537</v>
      </c>
      <c r="D1590" s="7" t="s">
        <v>3722</v>
      </c>
    </row>
    <row r="1591" spans="1:4">
      <c r="A1591" s="5" t="s">
        <v>1287</v>
      </c>
      <c r="B1591" s="5" t="s">
        <v>3725</v>
      </c>
      <c r="C1591" s="6">
        <v>43487</v>
      </c>
      <c r="D1591" s="7" t="s">
        <v>3724</v>
      </c>
    </row>
    <row r="1592" spans="1:4">
      <c r="A1592" s="5" t="s">
        <v>349</v>
      </c>
      <c r="B1592" s="5" t="s">
        <v>3727</v>
      </c>
      <c r="C1592" s="6">
        <v>43494</v>
      </c>
      <c r="D1592" s="7" t="s">
        <v>3726</v>
      </c>
    </row>
    <row r="1593" spans="1:4">
      <c r="A1593" s="5" t="s">
        <v>3729</v>
      </c>
      <c r="B1593" s="5" t="s">
        <v>3730</v>
      </c>
      <c r="C1593" s="6">
        <v>43654</v>
      </c>
      <c r="D1593" s="7" t="s">
        <v>3728</v>
      </c>
    </row>
    <row r="1594" spans="1:4" ht="30">
      <c r="A1594" s="5" t="s">
        <v>2267</v>
      </c>
      <c r="B1594" s="5" t="s">
        <v>3733</v>
      </c>
      <c r="C1594" s="6">
        <v>43487</v>
      </c>
      <c r="D1594" s="7" t="s">
        <v>3732</v>
      </c>
    </row>
    <row r="1595" spans="1:4">
      <c r="A1595" s="5" t="s">
        <v>1766</v>
      </c>
      <c r="B1595" s="5" t="s">
        <v>3735</v>
      </c>
      <c r="C1595" s="6">
        <v>43528</v>
      </c>
      <c r="D1595" s="7" t="s">
        <v>3734</v>
      </c>
    </row>
    <row r="1596" spans="1:4">
      <c r="A1596" s="5" t="s">
        <v>1766</v>
      </c>
      <c r="B1596" s="5" t="s">
        <v>3738</v>
      </c>
      <c r="C1596" s="6">
        <v>43528</v>
      </c>
      <c r="D1596" s="7" t="s">
        <v>3737</v>
      </c>
    </row>
    <row r="1597" spans="1:4" ht="30">
      <c r="A1597" s="5" t="s">
        <v>268</v>
      </c>
      <c r="B1597" s="5" t="s">
        <v>3740</v>
      </c>
      <c r="C1597" s="6">
        <v>43572</v>
      </c>
      <c r="D1597" s="7" t="s">
        <v>3739</v>
      </c>
    </row>
    <row r="1598" spans="1:4" ht="30">
      <c r="A1598" s="5" t="s">
        <v>824</v>
      </c>
      <c r="B1598" s="5" t="s">
        <v>3742</v>
      </c>
      <c r="C1598" s="6">
        <v>43522</v>
      </c>
      <c r="D1598" s="7" t="s">
        <v>3741</v>
      </c>
    </row>
    <row r="1599" spans="1:4" ht="30">
      <c r="A1599" s="5" t="s">
        <v>261</v>
      </c>
      <c r="B1599" s="5" t="s">
        <v>3744</v>
      </c>
      <c r="C1599" s="6">
        <v>43522</v>
      </c>
      <c r="D1599" s="7" t="s">
        <v>3743</v>
      </c>
    </row>
    <row r="1600" spans="1:4">
      <c r="A1600" s="5" t="s">
        <v>656</v>
      </c>
      <c r="B1600" s="5" t="s">
        <v>3746</v>
      </c>
      <c r="C1600" s="6">
        <v>43488</v>
      </c>
      <c r="D1600" s="7" t="s">
        <v>3745</v>
      </c>
    </row>
    <row r="1601" spans="1:4">
      <c r="A1601" s="5" t="s">
        <v>656</v>
      </c>
      <c r="B1601" s="5" t="s">
        <v>3748</v>
      </c>
      <c r="C1601" s="6">
        <v>43510</v>
      </c>
      <c r="D1601" s="7" t="s">
        <v>3747</v>
      </c>
    </row>
    <row r="1602" spans="1:4">
      <c r="A1602" s="5" t="s">
        <v>349</v>
      </c>
      <c r="B1602" s="5" t="s">
        <v>3751</v>
      </c>
      <c r="C1602" s="6">
        <v>43523</v>
      </c>
      <c r="D1602" s="7" t="s">
        <v>3750</v>
      </c>
    </row>
    <row r="1603" spans="1:4">
      <c r="A1603" s="5" t="s">
        <v>1900</v>
      </c>
      <c r="B1603" s="5" t="s">
        <v>3754</v>
      </c>
      <c r="C1603" s="6">
        <v>43525</v>
      </c>
      <c r="D1603" s="7" t="s">
        <v>3753</v>
      </c>
    </row>
    <row r="1604" spans="1:4">
      <c r="A1604" s="5" t="s">
        <v>3756</v>
      </c>
      <c r="B1604" s="5" t="s">
        <v>3757</v>
      </c>
      <c r="C1604" s="6">
        <v>43494</v>
      </c>
      <c r="D1604" s="7" t="s">
        <v>3755</v>
      </c>
    </row>
    <row r="1605" spans="1:4">
      <c r="A1605" s="5" t="s">
        <v>2465</v>
      </c>
      <c r="B1605" s="5" t="s">
        <v>3759</v>
      </c>
      <c r="C1605" s="6">
        <v>43545</v>
      </c>
      <c r="D1605" s="7" t="s">
        <v>3758</v>
      </c>
    </row>
    <row r="1606" spans="1:4">
      <c r="A1606" s="5" t="s">
        <v>1868</v>
      </c>
      <c r="B1606" s="5" t="s">
        <v>3761</v>
      </c>
      <c r="C1606" s="6">
        <v>43539</v>
      </c>
      <c r="D1606" s="7" t="s">
        <v>3760</v>
      </c>
    </row>
    <row r="1607" spans="1:4">
      <c r="A1607" s="5" t="s">
        <v>2189</v>
      </c>
      <c r="B1607" s="5" t="s">
        <v>3764</v>
      </c>
      <c r="C1607" s="6">
        <v>43550</v>
      </c>
      <c r="D1607" s="7" t="s">
        <v>3763</v>
      </c>
    </row>
    <row r="1608" spans="1:4">
      <c r="A1608" s="5" t="s">
        <v>349</v>
      </c>
      <c r="B1608" s="5" t="s">
        <v>3766</v>
      </c>
      <c r="C1608" s="6">
        <v>43543</v>
      </c>
      <c r="D1608" s="7" t="s">
        <v>3765</v>
      </c>
    </row>
    <row r="1609" spans="1:4">
      <c r="A1609" s="5" t="s">
        <v>461</v>
      </c>
      <c r="B1609" s="5" t="s">
        <v>3769</v>
      </c>
      <c r="C1609" s="6">
        <v>43522</v>
      </c>
      <c r="D1609" s="7" t="s">
        <v>3768</v>
      </c>
    </row>
    <row r="1610" spans="1:4" ht="30">
      <c r="A1610" s="5" t="s">
        <v>824</v>
      </c>
      <c r="B1610" s="5" t="s">
        <v>3771</v>
      </c>
      <c r="C1610" s="6">
        <v>43509</v>
      </c>
      <c r="D1610" s="7" t="s">
        <v>3770</v>
      </c>
    </row>
    <row r="1611" spans="1:4">
      <c r="A1611" s="5" t="s">
        <v>824</v>
      </c>
      <c r="B1611" s="5" t="s">
        <v>3773</v>
      </c>
      <c r="C1611" s="6">
        <v>43537</v>
      </c>
      <c r="D1611" s="7" t="s">
        <v>3772</v>
      </c>
    </row>
    <row r="1612" spans="1:4">
      <c r="A1612" s="5" t="s">
        <v>430</v>
      </c>
      <c r="B1612" s="5" t="s">
        <v>3776</v>
      </c>
      <c r="C1612" s="6">
        <v>43509</v>
      </c>
      <c r="D1612" s="7" t="s">
        <v>3775</v>
      </c>
    </row>
    <row r="1613" spans="1:4">
      <c r="A1613" s="5" t="s">
        <v>180</v>
      </c>
      <c r="B1613" s="5" t="s">
        <v>3779</v>
      </c>
      <c r="C1613" s="6">
        <v>43490</v>
      </c>
      <c r="D1613" s="7" t="s">
        <v>3778</v>
      </c>
    </row>
    <row r="1614" spans="1:4">
      <c r="A1614" s="5" t="s">
        <v>430</v>
      </c>
      <c r="B1614" s="5" t="s">
        <v>3782</v>
      </c>
      <c r="C1614" s="6">
        <v>43509</v>
      </c>
      <c r="D1614" s="7" t="s">
        <v>3781</v>
      </c>
    </row>
    <row r="1615" spans="1:4">
      <c r="A1615" s="5" t="s">
        <v>2189</v>
      </c>
      <c r="B1615" s="5" t="s">
        <v>3784</v>
      </c>
      <c r="C1615" s="6">
        <v>43634</v>
      </c>
      <c r="D1615" s="7" t="s">
        <v>3783</v>
      </c>
    </row>
    <row r="1616" spans="1:4" ht="30">
      <c r="A1616" s="5" t="s">
        <v>268</v>
      </c>
      <c r="B1616" s="5" t="s">
        <v>3787</v>
      </c>
      <c r="C1616" s="6">
        <v>43496</v>
      </c>
      <c r="D1616" s="7" t="s">
        <v>3786</v>
      </c>
    </row>
    <row r="1617" spans="1:4">
      <c r="A1617" s="5" t="s">
        <v>3789</v>
      </c>
      <c r="B1617" s="5" t="s">
        <v>3790</v>
      </c>
      <c r="C1617" s="6">
        <v>43493</v>
      </c>
      <c r="D1617" s="7" t="s">
        <v>3788</v>
      </c>
    </row>
    <row r="1618" spans="1:4">
      <c r="A1618" s="5" t="s">
        <v>1729</v>
      </c>
      <c r="B1618" s="5" t="s">
        <v>3793</v>
      </c>
      <c r="C1618" s="6">
        <v>43493</v>
      </c>
      <c r="D1618" s="7" t="s">
        <v>3792</v>
      </c>
    </row>
    <row r="1619" spans="1:4">
      <c r="A1619" s="5" t="s">
        <v>293</v>
      </c>
      <c r="B1619" s="5" t="s">
        <v>3796</v>
      </c>
      <c r="C1619" s="6">
        <v>43550</v>
      </c>
      <c r="D1619" s="7" t="s">
        <v>3795</v>
      </c>
    </row>
    <row r="1620" spans="1:4">
      <c r="A1620" s="5" t="s">
        <v>3798</v>
      </c>
      <c r="B1620" s="5" t="s">
        <v>3799</v>
      </c>
      <c r="C1620" s="6">
        <v>43522</v>
      </c>
      <c r="D1620" s="7" t="s">
        <v>3797</v>
      </c>
    </row>
    <row r="1621" spans="1:4">
      <c r="A1621" s="5" t="s">
        <v>349</v>
      </c>
      <c r="B1621" s="5" t="s">
        <v>3801</v>
      </c>
      <c r="C1621" s="6">
        <v>43543</v>
      </c>
      <c r="D1621" s="7" t="s">
        <v>3800</v>
      </c>
    </row>
    <row r="1622" spans="1:4" ht="30">
      <c r="A1622" s="5" t="s">
        <v>656</v>
      </c>
      <c r="B1622" s="5" t="s">
        <v>3803</v>
      </c>
      <c r="C1622" s="6">
        <v>43529</v>
      </c>
      <c r="D1622" s="7" t="s">
        <v>3802</v>
      </c>
    </row>
    <row r="1623" spans="1:4" ht="30">
      <c r="A1623" s="5" t="s">
        <v>268</v>
      </c>
      <c r="B1623" s="5" t="s">
        <v>3805</v>
      </c>
      <c r="C1623" s="6">
        <v>43510</v>
      </c>
      <c r="D1623" s="7" t="s">
        <v>3804</v>
      </c>
    </row>
    <row r="1624" spans="1:4">
      <c r="A1624" s="5" t="s">
        <v>34</v>
      </c>
      <c r="B1624" s="5" t="s">
        <v>3807</v>
      </c>
      <c r="C1624" s="6">
        <v>43543</v>
      </c>
      <c r="D1624" s="7" t="s">
        <v>3806</v>
      </c>
    </row>
    <row r="1625" spans="1:4">
      <c r="A1625" s="5" t="s">
        <v>1917</v>
      </c>
      <c r="B1625" s="5" t="s">
        <v>3809</v>
      </c>
      <c r="C1625" s="6">
        <v>43529</v>
      </c>
      <c r="D1625" s="7" t="s">
        <v>3808</v>
      </c>
    </row>
    <row r="1626" spans="1:4">
      <c r="A1626" s="5" t="s">
        <v>2007</v>
      </c>
      <c r="B1626" s="5" t="s">
        <v>3811</v>
      </c>
      <c r="C1626" s="6">
        <v>43509</v>
      </c>
      <c r="D1626" s="7" t="s">
        <v>3810</v>
      </c>
    </row>
    <row r="1627" spans="1:4" ht="30">
      <c r="A1627" s="5" t="s">
        <v>537</v>
      </c>
      <c r="B1627" s="5" t="s">
        <v>3813</v>
      </c>
      <c r="C1627" s="6">
        <v>43510</v>
      </c>
      <c r="D1627" s="7" t="s">
        <v>3812</v>
      </c>
    </row>
    <row r="1628" spans="1:4" ht="30">
      <c r="A1628" s="5" t="s">
        <v>824</v>
      </c>
      <c r="B1628" s="5" t="s">
        <v>3815</v>
      </c>
      <c r="C1628" s="6">
        <v>43522</v>
      </c>
      <c r="D1628" s="7" t="s">
        <v>3814</v>
      </c>
    </row>
    <row r="1629" spans="1:4">
      <c r="A1629" s="5" t="s">
        <v>1917</v>
      </c>
      <c r="B1629" s="5" t="s">
        <v>3817</v>
      </c>
      <c r="C1629" s="6">
        <v>43529</v>
      </c>
      <c r="D1629" s="7" t="s">
        <v>3816</v>
      </c>
    </row>
    <row r="1630" spans="1:4" ht="30">
      <c r="A1630" s="5" t="s">
        <v>3094</v>
      </c>
      <c r="B1630" s="5" t="s">
        <v>3819</v>
      </c>
      <c r="C1630" s="6">
        <v>43495</v>
      </c>
      <c r="D1630" s="7" t="s">
        <v>3818</v>
      </c>
    </row>
    <row r="1631" spans="1:4" ht="30">
      <c r="A1631" s="5" t="s">
        <v>457</v>
      </c>
      <c r="B1631" s="5" t="s">
        <v>3822</v>
      </c>
      <c r="C1631" s="6">
        <v>43550</v>
      </c>
      <c r="D1631" s="7" t="s">
        <v>3821</v>
      </c>
    </row>
    <row r="1632" spans="1:4" ht="30">
      <c r="A1632" s="5" t="s">
        <v>3094</v>
      </c>
      <c r="B1632" s="5" t="s">
        <v>3824</v>
      </c>
      <c r="C1632" s="6">
        <v>43495</v>
      </c>
      <c r="D1632" s="7" t="s">
        <v>3823</v>
      </c>
    </row>
    <row r="1633" spans="1:4">
      <c r="A1633" s="5" t="s">
        <v>3094</v>
      </c>
      <c r="B1633" s="5" t="s">
        <v>3826</v>
      </c>
      <c r="C1633" s="6">
        <v>43495</v>
      </c>
      <c r="D1633" s="7" t="s">
        <v>3825</v>
      </c>
    </row>
    <row r="1634" spans="1:4" ht="30">
      <c r="A1634" s="5" t="s">
        <v>3094</v>
      </c>
      <c r="B1634" s="5" t="s">
        <v>3828</v>
      </c>
      <c r="C1634" s="6">
        <v>43495</v>
      </c>
      <c r="D1634" s="7" t="s">
        <v>3827</v>
      </c>
    </row>
    <row r="1635" spans="1:4" ht="30">
      <c r="A1635" s="5" t="s">
        <v>3094</v>
      </c>
      <c r="B1635" s="5" t="s">
        <v>3830</v>
      </c>
      <c r="C1635" s="6">
        <v>43495</v>
      </c>
      <c r="D1635" s="7" t="s">
        <v>3829</v>
      </c>
    </row>
    <row r="1636" spans="1:4" ht="30">
      <c r="A1636" s="5" t="s">
        <v>3094</v>
      </c>
      <c r="B1636" s="5" t="s">
        <v>3832</v>
      </c>
      <c r="C1636" s="6">
        <v>43495</v>
      </c>
      <c r="D1636" s="7" t="s">
        <v>3831</v>
      </c>
    </row>
    <row r="1637" spans="1:4" ht="30">
      <c r="A1637" s="5" t="s">
        <v>3094</v>
      </c>
      <c r="B1637" s="5" t="s">
        <v>3834</v>
      </c>
      <c r="C1637" s="6">
        <v>43495</v>
      </c>
      <c r="D1637" s="7" t="s">
        <v>3833</v>
      </c>
    </row>
    <row r="1638" spans="1:4" ht="30">
      <c r="A1638" s="5" t="s">
        <v>3094</v>
      </c>
      <c r="B1638" s="5" t="s">
        <v>3836</v>
      </c>
      <c r="C1638" s="6">
        <v>43495</v>
      </c>
      <c r="D1638" s="7" t="s">
        <v>3835</v>
      </c>
    </row>
    <row r="1639" spans="1:4" ht="30">
      <c r="A1639" s="5" t="s">
        <v>3094</v>
      </c>
      <c r="B1639" s="5" t="s">
        <v>3839</v>
      </c>
      <c r="C1639" s="6">
        <v>43495</v>
      </c>
      <c r="D1639" s="7" t="s">
        <v>3838</v>
      </c>
    </row>
    <row r="1640" spans="1:4" ht="30">
      <c r="A1640" s="5" t="s">
        <v>3094</v>
      </c>
      <c r="B1640" s="5" t="s">
        <v>3841</v>
      </c>
      <c r="C1640" s="6">
        <v>43495</v>
      </c>
      <c r="D1640" s="7" t="s">
        <v>3840</v>
      </c>
    </row>
    <row r="1641" spans="1:4" ht="30">
      <c r="A1641" s="5" t="s">
        <v>3094</v>
      </c>
      <c r="B1641" s="5" t="s">
        <v>3843</v>
      </c>
      <c r="C1641" s="6">
        <v>43495</v>
      </c>
      <c r="D1641" s="7" t="s">
        <v>3842</v>
      </c>
    </row>
    <row r="1642" spans="1:4" ht="30">
      <c r="A1642" s="5" t="s">
        <v>3094</v>
      </c>
      <c r="B1642" s="5" t="s">
        <v>3845</v>
      </c>
      <c r="C1642" s="6">
        <v>43495</v>
      </c>
      <c r="D1642" s="7" t="s">
        <v>3844</v>
      </c>
    </row>
    <row r="1643" spans="1:4">
      <c r="A1643" s="5" t="s">
        <v>1074</v>
      </c>
      <c r="B1643" s="5" t="s">
        <v>3404</v>
      </c>
      <c r="C1643" s="6">
        <v>43523</v>
      </c>
      <c r="D1643" s="7" t="s">
        <v>3846</v>
      </c>
    </row>
    <row r="1644" spans="1:4" ht="30">
      <c r="A1644" s="5" t="s">
        <v>3094</v>
      </c>
      <c r="B1644" s="5" t="s">
        <v>3848</v>
      </c>
      <c r="C1644" s="6">
        <v>43495</v>
      </c>
      <c r="D1644" s="7" t="s">
        <v>3847</v>
      </c>
    </row>
    <row r="1645" spans="1:4" ht="30">
      <c r="A1645" s="5" t="s">
        <v>3094</v>
      </c>
      <c r="B1645" s="5" t="s">
        <v>3850</v>
      </c>
      <c r="C1645" s="6">
        <v>43495</v>
      </c>
      <c r="D1645" s="7" t="s">
        <v>3849</v>
      </c>
    </row>
    <row r="1646" spans="1:4" ht="30">
      <c r="A1646" s="5" t="s">
        <v>3094</v>
      </c>
      <c r="B1646" s="5" t="s">
        <v>3852</v>
      </c>
      <c r="C1646" s="6">
        <v>43495</v>
      </c>
      <c r="D1646" s="7" t="s">
        <v>3851</v>
      </c>
    </row>
    <row r="1647" spans="1:4" ht="30">
      <c r="A1647" s="5" t="s">
        <v>3094</v>
      </c>
      <c r="B1647" s="5" t="s">
        <v>3854</v>
      </c>
      <c r="C1647" s="6">
        <v>43495</v>
      </c>
      <c r="D1647" s="7" t="s">
        <v>3853</v>
      </c>
    </row>
    <row r="1648" spans="1:4" ht="30">
      <c r="A1648" s="5" t="s">
        <v>3094</v>
      </c>
      <c r="B1648" s="5" t="s">
        <v>3856</v>
      </c>
      <c r="C1648" s="6">
        <v>43509</v>
      </c>
      <c r="D1648" s="7" t="s">
        <v>3855</v>
      </c>
    </row>
    <row r="1649" spans="1:4" ht="30">
      <c r="A1649" s="5" t="s">
        <v>3094</v>
      </c>
      <c r="B1649" s="5" t="s">
        <v>3858</v>
      </c>
      <c r="C1649" s="6">
        <v>43495</v>
      </c>
      <c r="D1649" s="7" t="s">
        <v>3857</v>
      </c>
    </row>
    <row r="1650" spans="1:4" ht="30">
      <c r="A1650" s="5" t="s">
        <v>3094</v>
      </c>
      <c r="B1650" s="5" t="s">
        <v>3860</v>
      </c>
      <c r="C1650" s="6">
        <v>43495</v>
      </c>
      <c r="D1650" s="7" t="s">
        <v>3859</v>
      </c>
    </row>
    <row r="1651" spans="1:4" ht="30">
      <c r="A1651" s="5" t="s">
        <v>3094</v>
      </c>
      <c r="B1651" s="5" t="s">
        <v>3862</v>
      </c>
      <c r="C1651" s="6">
        <v>43495</v>
      </c>
      <c r="D1651" s="7" t="s">
        <v>3861</v>
      </c>
    </row>
    <row r="1652" spans="1:4" ht="30">
      <c r="A1652" s="5" t="s">
        <v>3094</v>
      </c>
      <c r="B1652" s="5" t="s">
        <v>3864</v>
      </c>
      <c r="C1652" s="6">
        <v>43495</v>
      </c>
      <c r="D1652" s="7" t="s">
        <v>3863</v>
      </c>
    </row>
    <row r="1653" spans="1:4" ht="30">
      <c r="A1653" s="5" t="s">
        <v>3094</v>
      </c>
      <c r="B1653" s="5" t="s">
        <v>3866</v>
      </c>
      <c r="C1653" s="6">
        <v>43495</v>
      </c>
      <c r="D1653" s="7" t="s">
        <v>3865</v>
      </c>
    </row>
    <row r="1654" spans="1:4" ht="30">
      <c r="A1654" s="5" t="s">
        <v>3094</v>
      </c>
      <c r="B1654" s="5" t="s">
        <v>3868</v>
      </c>
      <c r="C1654" s="6">
        <v>43495</v>
      </c>
      <c r="D1654" s="7" t="s">
        <v>3867</v>
      </c>
    </row>
    <row r="1655" spans="1:4" ht="30">
      <c r="A1655" s="5" t="s">
        <v>3094</v>
      </c>
      <c r="B1655" s="5" t="s">
        <v>3870</v>
      </c>
      <c r="C1655" s="6">
        <v>43495</v>
      </c>
      <c r="D1655" s="7" t="s">
        <v>3869</v>
      </c>
    </row>
    <row r="1656" spans="1:4" ht="30">
      <c r="A1656" s="5" t="s">
        <v>3094</v>
      </c>
      <c r="B1656" s="5" t="s">
        <v>3872</v>
      </c>
      <c r="C1656" s="6">
        <v>43495</v>
      </c>
      <c r="D1656" s="7" t="s">
        <v>3871</v>
      </c>
    </row>
    <row r="1657" spans="1:4" ht="30">
      <c r="A1657" s="5" t="s">
        <v>3094</v>
      </c>
      <c r="B1657" s="5" t="s">
        <v>3875</v>
      </c>
      <c r="C1657" s="6">
        <v>43495</v>
      </c>
      <c r="D1657" s="7" t="s">
        <v>3874</v>
      </c>
    </row>
    <row r="1658" spans="1:4" ht="30">
      <c r="A1658" s="5" t="s">
        <v>3094</v>
      </c>
      <c r="B1658" s="5" t="s">
        <v>3877</v>
      </c>
      <c r="C1658" s="6">
        <v>43495</v>
      </c>
      <c r="D1658" s="7" t="s">
        <v>3876</v>
      </c>
    </row>
    <row r="1659" spans="1:4" ht="30">
      <c r="A1659" s="5" t="s">
        <v>3094</v>
      </c>
      <c r="B1659" s="5" t="s">
        <v>3879</v>
      </c>
      <c r="C1659" s="6">
        <v>43495</v>
      </c>
      <c r="D1659" s="7" t="s">
        <v>3878</v>
      </c>
    </row>
    <row r="1660" spans="1:4" ht="30">
      <c r="A1660" s="5" t="s">
        <v>3094</v>
      </c>
      <c r="B1660" s="5" t="s">
        <v>3881</v>
      </c>
      <c r="C1660" s="6">
        <v>43495</v>
      </c>
      <c r="D1660" s="7" t="s">
        <v>3880</v>
      </c>
    </row>
    <row r="1661" spans="1:4" ht="30">
      <c r="A1661" s="5" t="s">
        <v>896</v>
      </c>
      <c r="B1661" s="5" t="s">
        <v>3883</v>
      </c>
      <c r="C1661" s="6">
        <v>43522</v>
      </c>
      <c r="D1661" s="7" t="s">
        <v>3882</v>
      </c>
    </row>
    <row r="1662" spans="1:4">
      <c r="A1662" s="5" t="s">
        <v>2007</v>
      </c>
      <c r="B1662" s="5" t="s">
        <v>3885</v>
      </c>
      <c r="C1662" s="6">
        <v>43509</v>
      </c>
      <c r="D1662" s="7" t="s">
        <v>3884</v>
      </c>
    </row>
    <row r="1663" spans="1:4">
      <c r="A1663" s="5" t="s">
        <v>2905</v>
      </c>
      <c r="B1663" s="5" t="s">
        <v>3887</v>
      </c>
      <c r="C1663" s="6">
        <v>43605</v>
      </c>
      <c r="D1663" s="7" t="s">
        <v>3886</v>
      </c>
    </row>
    <row r="1664" spans="1:4">
      <c r="A1664" s="5" t="s">
        <v>349</v>
      </c>
      <c r="B1664" s="5" t="s">
        <v>3889</v>
      </c>
      <c r="C1664" s="6">
        <v>43525</v>
      </c>
      <c r="D1664" s="7" t="s">
        <v>3888</v>
      </c>
    </row>
    <row r="1665" spans="1:4" ht="30">
      <c r="A1665" s="5" t="s">
        <v>3694</v>
      </c>
      <c r="B1665" s="5" t="s">
        <v>3891</v>
      </c>
      <c r="C1665" s="6">
        <v>43545</v>
      </c>
      <c r="D1665" s="7" t="s">
        <v>3890</v>
      </c>
    </row>
    <row r="1666" spans="1:4" ht="30">
      <c r="A1666" s="5" t="s">
        <v>382</v>
      </c>
      <c r="B1666" s="5" t="s">
        <v>3894</v>
      </c>
      <c r="C1666" s="6">
        <v>43510</v>
      </c>
      <c r="D1666" s="7" t="s">
        <v>3893</v>
      </c>
    </row>
    <row r="1667" spans="1:4">
      <c r="A1667" s="5" t="s">
        <v>910</v>
      </c>
      <c r="B1667" s="5" t="s">
        <v>3896</v>
      </c>
      <c r="C1667" s="6">
        <v>43532</v>
      </c>
      <c r="D1667" s="7" t="s">
        <v>3895</v>
      </c>
    </row>
    <row r="1668" spans="1:4">
      <c r="A1668" s="5" t="s">
        <v>54</v>
      </c>
      <c r="B1668" s="5" t="s">
        <v>3899</v>
      </c>
      <c r="C1668" s="6">
        <v>43522</v>
      </c>
      <c r="D1668" s="7" t="s">
        <v>3898</v>
      </c>
    </row>
    <row r="1669" spans="1:4">
      <c r="A1669" s="5" t="s">
        <v>54</v>
      </c>
      <c r="B1669" s="5" t="s">
        <v>3901</v>
      </c>
      <c r="C1669" s="6">
        <v>43532</v>
      </c>
      <c r="D1669" s="7" t="s">
        <v>3900</v>
      </c>
    </row>
    <row r="1670" spans="1:4">
      <c r="A1670" s="5" t="s">
        <v>2007</v>
      </c>
      <c r="B1670" s="5" t="s">
        <v>3903</v>
      </c>
      <c r="C1670" s="6">
        <v>43510</v>
      </c>
      <c r="D1670" s="7" t="s">
        <v>3902</v>
      </c>
    </row>
    <row r="1671" spans="1:4" ht="30">
      <c r="A1671" s="5" t="s">
        <v>2007</v>
      </c>
      <c r="B1671" s="5" t="s">
        <v>3905</v>
      </c>
      <c r="C1671" s="6">
        <v>43510</v>
      </c>
      <c r="D1671" s="7" t="s">
        <v>3904</v>
      </c>
    </row>
    <row r="1672" spans="1:4" ht="30">
      <c r="A1672" s="5" t="s">
        <v>537</v>
      </c>
      <c r="B1672" s="5" t="s">
        <v>3907</v>
      </c>
      <c r="C1672" s="6">
        <v>43517</v>
      </c>
      <c r="D1672" s="7" t="s">
        <v>3906</v>
      </c>
    </row>
    <row r="1673" spans="1:4" ht="30">
      <c r="A1673" s="5" t="s">
        <v>961</v>
      </c>
      <c r="B1673" s="5" t="s">
        <v>3910</v>
      </c>
      <c r="C1673" s="6">
        <v>43510</v>
      </c>
      <c r="D1673" s="7" t="s">
        <v>3909</v>
      </c>
    </row>
    <row r="1674" spans="1:4">
      <c r="A1674" s="5" t="s">
        <v>245</v>
      </c>
      <c r="B1674" s="5" t="s">
        <v>3912</v>
      </c>
      <c r="C1674" s="6">
        <v>43550</v>
      </c>
      <c r="D1674" s="7" t="s">
        <v>3911</v>
      </c>
    </row>
    <row r="1675" spans="1:4" ht="30">
      <c r="A1675" s="5" t="s">
        <v>268</v>
      </c>
      <c r="B1675" s="5" t="s">
        <v>3914</v>
      </c>
      <c r="C1675" s="6">
        <v>43529</v>
      </c>
      <c r="D1675" s="7" t="s">
        <v>3913</v>
      </c>
    </row>
    <row r="1676" spans="1:4">
      <c r="A1676" s="5" t="s">
        <v>1287</v>
      </c>
      <c r="B1676" s="5" t="s">
        <v>3916</v>
      </c>
      <c r="C1676" s="6">
        <v>43606</v>
      </c>
      <c r="D1676" s="7" t="s">
        <v>3915</v>
      </c>
    </row>
    <row r="1677" spans="1:4">
      <c r="A1677" s="5" t="s">
        <v>1531</v>
      </c>
      <c r="B1677" s="5" t="s">
        <v>3919</v>
      </c>
      <c r="C1677" s="6">
        <v>43565</v>
      </c>
      <c r="D1677" s="7" t="s">
        <v>3918</v>
      </c>
    </row>
    <row r="1678" spans="1:4">
      <c r="A1678" s="5" t="s">
        <v>349</v>
      </c>
      <c r="B1678" s="5" t="s">
        <v>3922</v>
      </c>
      <c r="C1678" s="6">
        <v>43523</v>
      </c>
      <c r="D1678" s="7" t="s">
        <v>3921</v>
      </c>
    </row>
    <row r="1679" spans="1:4">
      <c r="A1679" s="5" t="s">
        <v>245</v>
      </c>
      <c r="B1679" s="5" t="s">
        <v>3925</v>
      </c>
      <c r="C1679" s="6">
        <v>43556</v>
      </c>
      <c r="D1679" s="7" t="s">
        <v>3924</v>
      </c>
    </row>
    <row r="1680" spans="1:4">
      <c r="A1680" s="5" t="s">
        <v>349</v>
      </c>
      <c r="B1680" s="5" t="s">
        <v>3928</v>
      </c>
      <c r="C1680" s="6">
        <v>43525</v>
      </c>
      <c r="D1680" s="7" t="s">
        <v>3927</v>
      </c>
    </row>
    <row r="1681" spans="1:4">
      <c r="A1681" s="5" t="s">
        <v>302</v>
      </c>
      <c r="B1681" s="5" t="s">
        <v>3930</v>
      </c>
      <c r="C1681" s="6">
        <v>43521</v>
      </c>
      <c r="D1681" s="7" t="s">
        <v>3929</v>
      </c>
    </row>
    <row r="1682" spans="1:4">
      <c r="A1682" s="5" t="s">
        <v>302</v>
      </c>
      <c r="B1682" s="5" t="s">
        <v>3933</v>
      </c>
      <c r="C1682" s="6">
        <v>43521</v>
      </c>
      <c r="D1682" s="7" t="s">
        <v>3932</v>
      </c>
    </row>
    <row r="1683" spans="1:4">
      <c r="A1683" s="5" t="s">
        <v>302</v>
      </c>
      <c r="B1683" s="5" t="s">
        <v>3936</v>
      </c>
      <c r="C1683" s="6">
        <v>43521</v>
      </c>
      <c r="D1683" s="7" t="s">
        <v>3935</v>
      </c>
    </row>
    <row r="1684" spans="1:4">
      <c r="A1684" s="5" t="s">
        <v>302</v>
      </c>
      <c r="B1684" s="5" t="s">
        <v>3939</v>
      </c>
      <c r="C1684" s="6">
        <v>43521</v>
      </c>
      <c r="D1684" s="7" t="s">
        <v>3938</v>
      </c>
    </row>
    <row r="1685" spans="1:4">
      <c r="A1685" s="5" t="s">
        <v>3094</v>
      </c>
      <c r="B1685" s="5" t="s">
        <v>3942</v>
      </c>
      <c r="C1685" s="6">
        <v>43530</v>
      </c>
      <c r="D1685" s="7" t="s">
        <v>3941</v>
      </c>
    </row>
    <row r="1686" spans="1:4" ht="30">
      <c r="A1686" s="5" t="s">
        <v>180</v>
      </c>
      <c r="B1686" s="5" t="s">
        <v>3945</v>
      </c>
      <c r="C1686" s="6">
        <v>43522</v>
      </c>
      <c r="D1686" s="7" t="s">
        <v>3944</v>
      </c>
    </row>
    <row r="1687" spans="1:4" ht="30">
      <c r="A1687" s="5" t="s">
        <v>537</v>
      </c>
      <c r="B1687" s="5" t="s">
        <v>3947</v>
      </c>
      <c r="C1687" s="6">
        <v>43517</v>
      </c>
      <c r="D1687" s="7" t="s">
        <v>3946</v>
      </c>
    </row>
    <row r="1688" spans="1:4">
      <c r="A1688" s="5" t="s">
        <v>1531</v>
      </c>
      <c r="B1688" s="5" t="s">
        <v>3949</v>
      </c>
      <c r="C1688" s="6">
        <v>43565</v>
      </c>
      <c r="D1688" s="7" t="s">
        <v>3948</v>
      </c>
    </row>
    <row r="1689" spans="1:4" ht="30">
      <c r="A1689" s="5" t="s">
        <v>1531</v>
      </c>
      <c r="B1689" s="5" t="s">
        <v>3951</v>
      </c>
      <c r="C1689" s="6">
        <v>43565</v>
      </c>
      <c r="D1689" s="7" t="s">
        <v>3950</v>
      </c>
    </row>
    <row r="1690" spans="1:4">
      <c r="A1690" s="5" t="s">
        <v>961</v>
      </c>
      <c r="B1690" s="5" t="s">
        <v>3953</v>
      </c>
      <c r="C1690" s="6">
        <v>43577</v>
      </c>
      <c r="D1690" s="7" t="s">
        <v>3952</v>
      </c>
    </row>
    <row r="1691" spans="1:4" ht="30">
      <c r="A1691" s="5" t="s">
        <v>1041</v>
      </c>
      <c r="B1691" s="5" t="s">
        <v>3955</v>
      </c>
      <c r="C1691" s="6">
        <v>43668</v>
      </c>
      <c r="D1691" s="7" t="s">
        <v>3954</v>
      </c>
    </row>
    <row r="1692" spans="1:4" ht="30">
      <c r="A1692" s="5" t="s">
        <v>537</v>
      </c>
      <c r="B1692" s="5" t="s">
        <v>3958</v>
      </c>
      <c r="C1692" s="6">
        <v>43529</v>
      </c>
      <c r="D1692" s="7" t="s">
        <v>3957</v>
      </c>
    </row>
    <row r="1693" spans="1:4">
      <c r="A1693" s="5" t="s">
        <v>1276</v>
      </c>
      <c r="B1693" s="5" t="s">
        <v>3960</v>
      </c>
      <c r="C1693" s="6">
        <v>43522</v>
      </c>
      <c r="D1693" s="7" t="s">
        <v>3959</v>
      </c>
    </row>
    <row r="1694" spans="1:4">
      <c r="A1694" s="5" t="s">
        <v>1276</v>
      </c>
      <c r="B1694" s="5" t="s">
        <v>3962</v>
      </c>
      <c r="C1694" s="6">
        <v>43522</v>
      </c>
      <c r="D1694" s="7" t="s">
        <v>3961</v>
      </c>
    </row>
    <row r="1695" spans="1:4">
      <c r="A1695" s="5" t="s">
        <v>1276</v>
      </c>
      <c r="B1695" s="5" t="s">
        <v>3964</v>
      </c>
      <c r="C1695" s="6">
        <v>43522</v>
      </c>
      <c r="D1695" s="7" t="s">
        <v>3963</v>
      </c>
    </row>
    <row r="1696" spans="1:4">
      <c r="A1696" s="5" t="s">
        <v>1276</v>
      </c>
      <c r="B1696" s="5" t="s">
        <v>3966</v>
      </c>
      <c r="C1696" s="6">
        <v>43522</v>
      </c>
      <c r="D1696" s="7" t="s">
        <v>3965</v>
      </c>
    </row>
    <row r="1697" spans="1:4" ht="30">
      <c r="A1697" s="5" t="s">
        <v>3789</v>
      </c>
      <c r="B1697" s="5" t="s">
        <v>3968</v>
      </c>
      <c r="C1697" s="6">
        <v>43543</v>
      </c>
      <c r="D1697" s="7" t="s">
        <v>3967</v>
      </c>
    </row>
    <row r="1698" spans="1:4" ht="30">
      <c r="A1698" s="5" t="s">
        <v>153</v>
      </c>
      <c r="B1698" s="5" t="s">
        <v>154</v>
      </c>
      <c r="C1698" s="6">
        <v>43543</v>
      </c>
      <c r="D1698" s="7" t="s">
        <v>3970</v>
      </c>
    </row>
    <row r="1699" spans="1:4">
      <c r="A1699" s="5" t="s">
        <v>2108</v>
      </c>
      <c r="B1699" s="5" t="s">
        <v>3972</v>
      </c>
      <c r="C1699" s="6">
        <v>43523</v>
      </c>
      <c r="D1699" s="7" t="s">
        <v>3971</v>
      </c>
    </row>
    <row r="1700" spans="1:4" ht="30">
      <c r="A1700" s="5" t="s">
        <v>274</v>
      </c>
      <c r="B1700" s="5" t="s">
        <v>3975</v>
      </c>
      <c r="C1700" s="6">
        <v>43691</v>
      </c>
      <c r="D1700" s="7" t="s">
        <v>3974</v>
      </c>
    </row>
    <row r="1701" spans="1:4">
      <c r="A1701" s="5" t="s">
        <v>437</v>
      </c>
      <c r="B1701" s="5" t="s">
        <v>3978</v>
      </c>
      <c r="C1701" s="6">
        <v>43565</v>
      </c>
      <c r="D1701" s="7" t="s">
        <v>3977</v>
      </c>
    </row>
    <row r="1702" spans="1:4">
      <c r="A1702" s="5" t="s">
        <v>858</v>
      </c>
      <c r="B1702" s="5" t="s">
        <v>3981</v>
      </c>
      <c r="C1702" s="6">
        <v>43516</v>
      </c>
      <c r="D1702" s="7" t="s">
        <v>3980</v>
      </c>
    </row>
    <row r="1703" spans="1:4">
      <c r="A1703" s="5" t="s">
        <v>128</v>
      </c>
      <c r="B1703" s="5" t="s">
        <v>3984</v>
      </c>
      <c r="C1703" s="6">
        <v>43532</v>
      </c>
      <c r="D1703" s="7" t="s">
        <v>3983</v>
      </c>
    </row>
    <row r="1704" spans="1:4" ht="30">
      <c r="A1704" s="5" t="s">
        <v>537</v>
      </c>
      <c r="B1704" s="5" t="s">
        <v>3986</v>
      </c>
      <c r="C1704" s="6">
        <v>43525</v>
      </c>
      <c r="D1704" s="7" t="s">
        <v>3985</v>
      </c>
    </row>
    <row r="1705" spans="1:4">
      <c r="A1705" s="5" t="s">
        <v>128</v>
      </c>
      <c r="B1705" s="5" t="s">
        <v>3988</v>
      </c>
      <c r="C1705" s="6">
        <v>43532</v>
      </c>
      <c r="D1705" s="7" t="s">
        <v>3987</v>
      </c>
    </row>
    <row r="1706" spans="1:4" ht="30">
      <c r="A1706" s="5" t="s">
        <v>180</v>
      </c>
      <c r="B1706" s="5" t="s">
        <v>3990</v>
      </c>
      <c r="C1706" s="6">
        <v>43522</v>
      </c>
      <c r="D1706" s="7" t="s">
        <v>3989</v>
      </c>
    </row>
    <row r="1707" spans="1:4">
      <c r="A1707" s="5" t="s">
        <v>389</v>
      </c>
      <c r="B1707" s="5" t="s">
        <v>3992</v>
      </c>
      <c r="C1707" s="6">
        <v>43598</v>
      </c>
      <c r="D1707" s="7" t="s">
        <v>3991</v>
      </c>
    </row>
    <row r="1708" spans="1:4" ht="30">
      <c r="A1708" s="5" t="s">
        <v>3995</v>
      </c>
      <c r="B1708" s="5" t="s">
        <v>3996</v>
      </c>
      <c r="C1708" s="6">
        <v>43537</v>
      </c>
      <c r="D1708" s="7" t="s">
        <v>3994</v>
      </c>
    </row>
    <row r="1709" spans="1:4" ht="30">
      <c r="A1709" s="5" t="s">
        <v>3995</v>
      </c>
      <c r="B1709" s="5" t="s">
        <v>3998</v>
      </c>
      <c r="C1709" s="6">
        <v>43537</v>
      </c>
      <c r="D1709" s="7" t="s">
        <v>3997</v>
      </c>
    </row>
    <row r="1710" spans="1:4" ht="30">
      <c r="A1710" s="5" t="s">
        <v>824</v>
      </c>
      <c r="B1710" s="5" t="s">
        <v>4000</v>
      </c>
      <c r="C1710" s="6">
        <v>43539</v>
      </c>
      <c r="D1710" s="7" t="s">
        <v>3999</v>
      </c>
    </row>
    <row r="1711" spans="1:4" ht="30">
      <c r="A1711" s="5" t="s">
        <v>3995</v>
      </c>
      <c r="B1711" s="5" t="s">
        <v>4002</v>
      </c>
      <c r="C1711" s="6">
        <v>43525</v>
      </c>
      <c r="D1711" s="7" t="s">
        <v>4001</v>
      </c>
    </row>
    <row r="1712" spans="1:4" ht="30">
      <c r="A1712" s="5" t="s">
        <v>54</v>
      </c>
      <c r="B1712" s="5" t="s">
        <v>4004</v>
      </c>
      <c r="C1712" s="6">
        <v>43532</v>
      </c>
      <c r="D1712" s="7" t="s">
        <v>4003</v>
      </c>
    </row>
    <row r="1713" spans="1:4" ht="30">
      <c r="A1713" s="5" t="s">
        <v>480</v>
      </c>
      <c r="B1713" s="5" t="s">
        <v>4006</v>
      </c>
      <c r="C1713" s="6">
        <v>43525</v>
      </c>
      <c r="D1713" s="7" t="s">
        <v>4005</v>
      </c>
    </row>
    <row r="1714" spans="1:4" ht="30">
      <c r="A1714" s="5" t="s">
        <v>430</v>
      </c>
      <c r="B1714" s="5" t="s">
        <v>4008</v>
      </c>
      <c r="C1714" s="6">
        <v>43509</v>
      </c>
      <c r="D1714" s="7" t="s">
        <v>4007</v>
      </c>
    </row>
    <row r="1715" spans="1:4" ht="30">
      <c r="A1715" s="5" t="s">
        <v>2267</v>
      </c>
      <c r="B1715" s="5" t="s">
        <v>4010</v>
      </c>
      <c r="C1715" s="6">
        <v>43522</v>
      </c>
      <c r="D1715" s="7" t="s">
        <v>4009</v>
      </c>
    </row>
    <row r="1716" spans="1:4" ht="30">
      <c r="A1716" s="5" t="s">
        <v>2267</v>
      </c>
      <c r="B1716" s="5" t="s">
        <v>4013</v>
      </c>
      <c r="C1716" s="6">
        <v>43509</v>
      </c>
      <c r="D1716" s="7" t="s">
        <v>4012</v>
      </c>
    </row>
    <row r="1717" spans="1:4" ht="30">
      <c r="A1717" s="5" t="s">
        <v>824</v>
      </c>
      <c r="B1717" s="5" t="s">
        <v>4016</v>
      </c>
      <c r="C1717" s="6">
        <v>43565</v>
      </c>
      <c r="D1717" s="7" t="s">
        <v>4015</v>
      </c>
    </row>
    <row r="1718" spans="1:4" ht="30">
      <c r="A1718" s="5" t="s">
        <v>407</v>
      </c>
      <c r="B1718" s="5" t="s">
        <v>4018</v>
      </c>
      <c r="C1718" s="6">
        <v>43522</v>
      </c>
      <c r="D1718" s="7" t="s">
        <v>4017</v>
      </c>
    </row>
    <row r="1719" spans="1:4">
      <c r="A1719" s="5" t="s">
        <v>1315</v>
      </c>
      <c r="B1719" s="5" t="s">
        <v>4021</v>
      </c>
      <c r="C1719" s="6">
        <v>43522</v>
      </c>
      <c r="D1719" s="7" t="s">
        <v>4020</v>
      </c>
    </row>
    <row r="1720" spans="1:4" ht="30">
      <c r="A1720" s="5" t="s">
        <v>3995</v>
      </c>
      <c r="B1720" s="5" t="s">
        <v>4024</v>
      </c>
      <c r="C1720" s="6">
        <v>43537</v>
      </c>
      <c r="D1720" s="7" t="s">
        <v>4023</v>
      </c>
    </row>
    <row r="1721" spans="1:4" ht="30">
      <c r="A1721" s="5" t="s">
        <v>3995</v>
      </c>
      <c r="B1721" s="5" t="s">
        <v>4026</v>
      </c>
      <c r="C1721" s="6">
        <v>43550</v>
      </c>
      <c r="D1721" s="7" t="s">
        <v>4025</v>
      </c>
    </row>
    <row r="1722" spans="1:4" ht="30">
      <c r="A1722" s="5" t="s">
        <v>3995</v>
      </c>
      <c r="B1722" s="5" t="s">
        <v>4028</v>
      </c>
      <c r="C1722" s="6">
        <v>43537</v>
      </c>
      <c r="D1722" s="7" t="s">
        <v>4027</v>
      </c>
    </row>
    <row r="1723" spans="1:4" ht="30">
      <c r="A1723" s="5" t="s">
        <v>302</v>
      </c>
      <c r="B1723" s="5" t="s">
        <v>4030</v>
      </c>
      <c r="C1723" s="6">
        <v>43521</v>
      </c>
      <c r="D1723" s="7" t="s">
        <v>4029</v>
      </c>
    </row>
    <row r="1724" spans="1:4" ht="30">
      <c r="A1724" s="5" t="s">
        <v>302</v>
      </c>
      <c r="B1724" s="5" t="s">
        <v>4032</v>
      </c>
      <c r="C1724" s="6">
        <v>43521</v>
      </c>
      <c r="D1724" s="7" t="s">
        <v>4031</v>
      </c>
    </row>
    <row r="1725" spans="1:4" ht="30">
      <c r="A1725" s="5" t="s">
        <v>302</v>
      </c>
      <c r="B1725" s="5" t="s">
        <v>4034</v>
      </c>
      <c r="C1725" s="6">
        <v>43521</v>
      </c>
      <c r="D1725" s="7" t="s">
        <v>4033</v>
      </c>
    </row>
    <row r="1726" spans="1:4" ht="30">
      <c r="A1726" s="5" t="s">
        <v>302</v>
      </c>
      <c r="B1726" s="5" t="s">
        <v>4036</v>
      </c>
      <c r="C1726" s="6">
        <v>43521</v>
      </c>
      <c r="D1726" s="7" t="s">
        <v>4035</v>
      </c>
    </row>
    <row r="1727" spans="1:4" ht="30">
      <c r="A1727" s="5" t="s">
        <v>302</v>
      </c>
      <c r="B1727" s="5" t="s">
        <v>4038</v>
      </c>
      <c r="C1727" s="6">
        <v>43521</v>
      </c>
      <c r="D1727" s="7" t="s">
        <v>4037</v>
      </c>
    </row>
    <row r="1728" spans="1:4">
      <c r="A1728" s="5" t="s">
        <v>656</v>
      </c>
      <c r="B1728" s="5" t="s">
        <v>4040</v>
      </c>
      <c r="C1728" s="6">
        <v>43522</v>
      </c>
      <c r="D1728" s="7" t="s">
        <v>4039</v>
      </c>
    </row>
    <row r="1729" spans="1:4" ht="30">
      <c r="A1729" s="5" t="s">
        <v>537</v>
      </c>
      <c r="B1729" s="5" t="s">
        <v>4042</v>
      </c>
      <c r="C1729" s="6">
        <v>43517</v>
      </c>
      <c r="D1729" s="7" t="s">
        <v>4041</v>
      </c>
    </row>
    <row r="1730" spans="1:4">
      <c r="A1730" s="5" t="s">
        <v>2108</v>
      </c>
      <c r="B1730" s="5" t="s">
        <v>4044</v>
      </c>
      <c r="C1730" s="6">
        <v>43523</v>
      </c>
      <c r="D1730" s="7" t="s">
        <v>4043</v>
      </c>
    </row>
    <row r="1731" spans="1:4" ht="30">
      <c r="A1731" s="5" t="s">
        <v>461</v>
      </c>
      <c r="B1731" s="5" t="s">
        <v>4046</v>
      </c>
      <c r="C1731" s="6">
        <v>43522</v>
      </c>
      <c r="D1731" s="7" t="s">
        <v>4045</v>
      </c>
    </row>
    <row r="1732" spans="1:4" ht="30">
      <c r="A1732" s="5" t="s">
        <v>2007</v>
      </c>
      <c r="B1732" s="5" t="s">
        <v>4048</v>
      </c>
      <c r="C1732" s="6">
        <v>43522</v>
      </c>
      <c r="D1732" s="7" t="s">
        <v>4047</v>
      </c>
    </row>
    <row r="1733" spans="1:4" ht="30">
      <c r="A1733" s="5" t="s">
        <v>104</v>
      </c>
      <c r="B1733" s="5" t="s">
        <v>4050</v>
      </c>
      <c r="C1733" s="6">
        <v>43522</v>
      </c>
      <c r="D1733" s="7" t="s">
        <v>4049</v>
      </c>
    </row>
    <row r="1734" spans="1:4">
      <c r="A1734" s="5" t="s">
        <v>128</v>
      </c>
      <c r="B1734" s="5" t="s">
        <v>4052</v>
      </c>
      <c r="C1734" s="6">
        <v>43522</v>
      </c>
      <c r="D1734" s="7" t="s">
        <v>4051</v>
      </c>
    </row>
    <row r="1735" spans="1:4" ht="30">
      <c r="A1735" s="5" t="s">
        <v>3995</v>
      </c>
      <c r="B1735" s="5" t="s">
        <v>4054</v>
      </c>
      <c r="C1735" s="6">
        <v>43537</v>
      </c>
      <c r="D1735" s="7" t="s">
        <v>4053</v>
      </c>
    </row>
    <row r="1736" spans="1:4" ht="30">
      <c r="A1736" s="5" t="s">
        <v>537</v>
      </c>
      <c r="B1736" s="5" t="s">
        <v>4056</v>
      </c>
      <c r="C1736" s="6">
        <v>43522</v>
      </c>
      <c r="D1736" s="7" t="s">
        <v>4055</v>
      </c>
    </row>
    <row r="1737" spans="1:4">
      <c r="A1737" s="5" t="s">
        <v>128</v>
      </c>
      <c r="B1737" s="5" t="s">
        <v>4058</v>
      </c>
      <c r="C1737" s="6">
        <v>43552</v>
      </c>
      <c r="D1737" s="7" t="s">
        <v>4057</v>
      </c>
    </row>
    <row r="1738" spans="1:4" ht="30">
      <c r="A1738" s="5" t="s">
        <v>153</v>
      </c>
      <c r="B1738" s="5" t="s">
        <v>4061</v>
      </c>
      <c r="C1738" s="6">
        <v>43522</v>
      </c>
      <c r="D1738" s="7" t="s">
        <v>4060</v>
      </c>
    </row>
    <row r="1739" spans="1:4">
      <c r="A1739" s="5" t="s">
        <v>349</v>
      </c>
      <c r="B1739" s="5" t="s">
        <v>4063</v>
      </c>
      <c r="C1739" s="6">
        <v>43566</v>
      </c>
      <c r="D1739" s="7" t="s">
        <v>4062</v>
      </c>
    </row>
    <row r="1740" spans="1:4" ht="30">
      <c r="A1740" s="5" t="s">
        <v>747</v>
      </c>
      <c r="B1740" s="5" t="s">
        <v>4066</v>
      </c>
      <c r="C1740" s="6">
        <v>43577</v>
      </c>
      <c r="D1740" s="7" t="s">
        <v>4065</v>
      </c>
    </row>
    <row r="1741" spans="1:4">
      <c r="A1741" s="5" t="s">
        <v>4068</v>
      </c>
      <c r="B1741" s="5" t="s">
        <v>4069</v>
      </c>
      <c r="C1741" s="6">
        <v>43755</v>
      </c>
      <c r="D1741" s="7" t="s">
        <v>4067</v>
      </c>
    </row>
    <row r="1742" spans="1:4">
      <c r="A1742" s="5" t="s">
        <v>1814</v>
      </c>
      <c r="B1742" s="5" t="s">
        <v>4072</v>
      </c>
      <c r="C1742" s="6">
        <v>43522</v>
      </c>
      <c r="D1742" s="7" t="s">
        <v>4071</v>
      </c>
    </row>
    <row r="1743" spans="1:4">
      <c r="A1743" s="5" t="s">
        <v>349</v>
      </c>
      <c r="B1743" s="5" t="s">
        <v>4075</v>
      </c>
      <c r="C1743" s="6">
        <v>43577</v>
      </c>
      <c r="D1743" s="7" t="s">
        <v>4074</v>
      </c>
    </row>
    <row r="1744" spans="1:4">
      <c r="A1744" s="5" t="s">
        <v>619</v>
      </c>
      <c r="B1744" s="5" t="s">
        <v>4078</v>
      </c>
      <c r="C1744" s="6">
        <v>43522</v>
      </c>
      <c r="D1744" s="7" t="s">
        <v>4077</v>
      </c>
    </row>
    <row r="1745" spans="1:4">
      <c r="A1745" s="5" t="s">
        <v>619</v>
      </c>
      <c r="B1745" s="5" t="s">
        <v>4081</v>
      </c>
      <c r="C1745" s="6">
        <v>43522</v>
      </c>
      <c r="D1745" s="7" t="s">
        <v>4080</v>
      </c>
    </row>
    <row r="1746" spans="1:4" ht="30">
      <c r="A1746" s="5" t="s">
        <v>407</v>
      </c>
      <c r="B1746" s="5" t="s">
        <v>4083</v>
      </c>
      <c r="C1746" s="6">
        <v>43522</v>
      </c>
      <c r="D1746" s="7" t="s">
        <v>4082</v>
      </c>
    </row>
    <row r="1747" spans="1:4">
      <c r="A1747" s="5" t="s">
        <v>653</v>
      </c>
      <c r="B1747" s="5" t="s">
        <v>4085</v>
      </c>
      <c r="C1747" s="6">
        <v>43689</v>
      </c>
      <c r="D1747" s="7" t="s">
        <v>4084</v>
      </c>
    </row>
    <row r="1748" spans="1:4" ht="30">
      <c r="A1748" s="5" t="s">
        <v>2771</v>
      </c>
      <c r="B1748" s="5" t="s">
        <v>4088</v>
      </c>
      <c r="C1748" s="6">
        <v>43543</v>
      </c>
      <c r="D1748" s="7" t="s">
        <v>4087</v>
      </c>
    </row>
    <row r="1749" spans="1:4">
      <c r="A1749" s="5" t="s">
        <v>79</v>
      </c>
      <c r="B1749" s="5" t="s">
        <v>4090</v>
      </c>
      <c r="C1749" s="6">
        <v>43543</v>
      </c>
      <c r="D1749" s="7" t="s">
        <v>4089</v>
      </c>
    </row>
    <row r="1750" spans="1:4" ht="30">
      <c r="A1750" s="5" t="s">
        <v>382</v>
      </c>
      <c r="B1750" s="5" t="s">
        <v>4092</v>
      </c>
      <c r="C1750" s="6">
        <v>43537</v>
      </c>
      <c r="D1750" s="7" t="s">
        <v>4091</v>
      </c>
    </row>
    <row r="1751" spans="1:4" ht="30">
      <c r="A1751" s="5" t="s">
        <v>54</v>
      </c>
      <c r="B1751" s="5" t="s">
        <v>4094</v>
      </c>
      <c r="C1751" s="6">
        <v>43525</v>
      </c>
      <c r="D1751" s="7" t="s">
        <v>4093</v>
      </c>
    </row>
    <row r="1752" spans="1:4" ht="30">
      <c r="A1752" s="5" t="s">
        <v>653</v>
      </c>
      <c r="B1752" s="5" t="s">
        <v>4096</v>
      </c>
      <c r="C1752" s="6">
        <v>43706</v>
      </c>
      <c r="D1752" s="7" t="s">
        <v>4095</v>
      </c>
    </row>
    <row r="1753" spans="1:4" ht="30">
      <c r="A1753" s="5" t="s">
        <v>54</v>
      </c>
      <c r="B1753" s="5" t="s">
        <v>4098</v>
      </c>
      <c r="C1753" s="6">
        <v>43543</v>
      </c>
      <c r="D1753" s="7" t="s">
        <v>4097</v>
      </c>
    </row>
    <row r="1754" spans="1:4">
      <c r="A1754" s="5" t="s">
        <v>653</v>
      </c>
      <c r="B1754" s="5" t="s">
        <v>4100</v>
      </c>
      <c r="C1754" s="6">
        <v>43689</v>
      </c>
      <c r="D1754" s="7" t="s">
        <v>4099</v>
      </c>
    </row>
    <row r="1755" spans="1:4">
      <c r="A1755" s="5" t="s">
        <v>653</v>
      </c>
      <c r="B1755" s="5" t="s">
        <v>4102</v>
      </c>
      <c r="C1755" s="6">
        <v>43689</v>
      </c>
      <c r="D1755" s="7" t="s">
        <v>4101</v>
      </c>
    </row>
    <row r="1756" spans="1:4" ht="30">
      <c r="A1756" s="5" t="s">
        <v>268</v>
      </c>
      <c r="B1756" s="5" t="s">
        <v>4104</v>
      </c>
      <c r="C1756" s="6">
        <v>43557</v>
      </c>
      <c r="D1756" s="7" t="s">
        <v>4103</v>
      </c>
    </row>
    <row r="1757" spans="1:4" ht="30">
      <c r="A1757" s="5" t="s">
        <v>1729</v>
      </c>
      <c r="B1757" s="5" t="s">
        <v>4106</v>
      </c>
      <c r="C1757" s="6">
        <v>43528</v>
      </c>
      <c r="D1757" s="7" t="s">
        <v>4105</v>
      </c>
    </row>
    <row r="1758" spans="1:4" ht="30">
      <c r="A1758" s="5" t="s">
        <v>153</v>
      </c>
      <c r="B1758" s="5" t="s">
        <v>4109</v>
      </c>
      <c r="C1758" s="6">
        <v>43543</v>
      </c>
      <c r="D1758" s="7" t="s">
        <v>4108</v>
      </c>
    </row>
    <row r="1759" spans="1:4" ht="30">
      <c r="A1759" s="5" t="s">
        <v>268</v>
      </c>
      <c r="B1759" s="5" t="s">
        <v>4111</v>
      </c>
      <c r="C1759" s="6">
        <v>43543</v>
      </c>
      <c r="D1759" s="7" t="s">
        <v>4110</v>
      </c>
    </row>
    <row r="1760" spans="1:4" ht="30">
      <c r="A1760" s="5" t="s">
        <v>180</v>
      </c>
      <c r="B1760" s="5" t="s">
        <v>4113</v>
      </c>
      <c r="C1760" s="6">
        <v>43529</v>
      </c>
      <c r="D1760" s="7" t="s">
        <v>4112</v>
      </c>
    </row>
    <row r="1761" spans="1:4" ht="30">
      <c r="A1761" s="5" t="s">
        <v>274</v>
      </c>
      <c r="B1761" s="5" t="s">
        <v>4115</v>
      </c>
      <c r="C1761" s="6">
        <v>43738</v>
      </c>
      <c r="D1761" s="7" t="s">
        <v>4114</v>
      </c>
    </row>
    <row r="1762" spans="1:4" ht="30">
      <c r="A1762" s="5" t="s">
        <v>824</v>
      </c>
      <c r="B1762" s="5" t="s">
        <v>4118</v>
      </c>
      <c r="C1762" s="6">
        <v>43552</v>
      </c>
      <c r="D1762" s="7" t="s">
        <v>4117</v>
      </c>
    </row>
    <row r="1763" spans="1:4" ht="30">
      <c r="A1763" s="5" t="s">
        <v>180</v>
      </c>
      <c r="B1763" s="5" t="s">
        <v>4120</v>
      </c>
      <c r="C1763" s="6">
        <v>43529</v>
      </c>
      <c r="D1763" s="7" t="s">
        <v>4119</v>
      </c>
    </row>
    <row r="1764" spans="1:4" ht="30">
      <c r="A1764" s="5" t="s">
        <v>180</v>
      </c>
      <c r="B1764" s="5" t="s">
        <v>4122</v>
      </c>
      <c r="C1764" s="6">
        <v>43529</v>
      </c>
      <c r="D1764" s="7" t="s">
        <v>4121</v>
      </c>
    </row>
    <row r="1765" spans="1:4" ht="30">
      <c r="A1765" s="5" t="s">
        <v>754</v>
      </c>
      <c r="B1765" s="5" t="s">
        <v>4124</v>
      </c>
      <c r="C1765" s="6">
        <v>43528</v>
      </c>
      <c r="D1765" s="7" t="s">
        <v>4123</v>
      </c>
    </row>
    <row r="1766" spans="1:4" ht="30">
      <c r="A1766" s="5" t="s">
        <v>268</v>
      </c>
      <c r="B1766" s="5" t="s">
        <v>4127</v>
      </c>
      <c r="C1766" s="6">
        <v>43551</v>
      </c>
      <c r="D1766" s="7" t="s">
        <v>4126</v>
      </c>
    </row>
    <row r="1767" spans="1:4">
      <c r="A1767" s="5" t="s">
        <v>349</v>
      </c>
      <c r="B1767" s="5" t="s">
        <v>4129</v>
      </c>
      <c r="C1767" s="6">
        <v>43565</v>
      </c>
      <c r="D1767" s="7" t="s">
        <v>4128</v>
      </c>
    </row>
    <row r="1768" spans="1:4">
      <c r="A1768" s="5" t="s">
        <v>653</v>
      </c>
      <c r="B1768" s="5" t="s">
        <v>4131</v>
      </c>
      <c r="C1768" s="6">
        <v>43605</v>
      </c>
      <c r="D1768" s="7" t="s">
        <v>4130</v>
      </c>
    </row>
    <row r="1769" spans="1:4">
      <c r="A1769" s="5" t="s">
        <v>653</v>
      </c>
      <c r="B1769" s="5" t="s">
        <v>4133</v>
      </c>
      <c r="C1769" s="6">
        <v>43605</v>
      </c>
      <c r="D1769" s="7" t="s">
        <v>4132</v>
      </c>
    </row>
    <row r="1770" spans="1:4">
      <c r="A1770" s="5" t="s">
        <v>653</v>
      </c>
      <c r="B1770" s="5" t="s">
        <v>4135</v>
      </c>
      <c r="C1770" s="6">
        <v>43605</v>
      </c>
      <c r="D1770" s="7" t="s">
        <v>4134</v>
      </c>
    </row>
    <row r="1771" spans="1:4">
      <c r="A1771" s="5" t="s">
        <v>653</v>
      </c>
      <c r="B1771" s="5" t="s">
        <v>4137</v>
      </c>
      <c r="C1771" s="6">
        <v>43605</v>
      </c>
      <c r="D1771" s="7" t="s">
        <v>4136</v>
      </c>
    </row>
    <row r="1772" spans="1:4">
      <c r="A1772" s="5" t="s">
        <v>653</v>
      </c>
      <c r="B1772" s="5" t="s">
        <v>4139</v>
      </c>
      <c r="C1772" s="6">
        <v>43605</v>
      </c>
      <c r="D1772" s="7" t="s">
        <v>4138</v>
      </c>
    </row>
    <row r="1773" spans="1:4">
      <c r="A1773" s="5" t="s">
        <v>2468</v>
      </c>
      <c r="B1773" s="5" t="s">
        <v>4141</v>
      </c>
      <c r="C1773" s="6">
        <v>43545</v>
      </c>
      <c r="D1773" s="7" t="s">
        <v>4140</v>
      </c>
    </row>
    <row r="1774" spans="1:4">
      <c r="A1774" s="5" t="s">
        <v>349</v>
      </c>
      <c r="B1774" s="5" t="s">
        <v>4143</v>
      </c>
      <c r="C1774" s="6">
        <v>43563</v>
      </c>
      <c r="D1774" s="7" t="s">
        <v>4142</v>
      </c>
    </row>
    <row r="1775" spans="1:4">
      <c r="A1775" s="5" t="s">
        <v>34</v>
      </c>
      <c r="B1775" s="5" t="s">
        <v>4145</v>
      </c>
      <c r="C1775" s="6">
        <v>43578</v>
      </c>
      <c r="D1775" s="7" t="s">
        <v>4144</v>
      </c>
    </row>
    <row r="1776" spans="1:4">
      <c r="A1776" s="5" t="s">
        <v>34</v>
      </c>
      <c r="B1776" s="5" t="s">
        <v>4148</v>
      </c>
      <c r="C1776" s="6">
        <v>43634</v>
      </c>
      <c r="D1776" s="7" t="s">
        <v>4147</v>
      </c>
    </row>
    <row r="1777" spans="1:4" ht="30">
      <c r="A1777" s="5" t="s">
        <v>277</v>
      </c>
      <c r="B1777" s="5" t="s">
        <v>4151</v>
      </c>
      <c r="C1777" s="6">
        <v>43545</v>
      </c>
      <c r="D1777" s="7" t="s">
        <v>4150</v>
      </c>
    </row>
    <row r="1778" spans="1:4" ht="30">
      <c r="A1778" s="5" t="s">
        <v>277</v>
      </c>
      <c r="B1778" s="5" t="s">
        <v>4153</v>
      </c>
      <c r="C1778" s="6">
        <v>43543</v>
      </c>
      <c r="D1778" s="7" t="s">
        <v>4152</v>
      </c>
    </row>
    <row r="1779" spans="1:4" ht="30">
      <c r="A1779" s="5" t="s">
        <v>277</v>
      </c>
      <c r="B1779" s="5" t="s">
        <v>4155</v>
      </c>
      <c r="C1779" s="6">
        <v>43543</v>
      </c>
      <c r="D1779" s="7" t="s">
        <v>4154</v>
      </c>
    </row>
    <row r="1780" spans="1:4" ht="30">
      <c r="A1780" s="5" t="s">
        <v>277</v>
      </c>
      <c r="B1780" s="5" t="s">
        <v>4157</v>
      </c>
      <c r="C1780" s="6">
        <v>43545</v>
      </c>
      <c r="D1780" s="7" t="s">
        <v>4156</v>
      </c>
    </row>
    <row r="1781" spans="1:4" ht="30">
      <c r="A1781" s="5" t="s">
        <v>277</v>
      </c>
      <c r="B1781" s="5" t="s">
        <v>4159</v>
      </c>
      <c r="C1781" s="6">
        <v>43543</v>
      </c>
      <c r="D1781" s="7" t="s">
        <v>4158</v>
      </c>
    </row>
    <row r="1782" spans="1:4" ht="30">
      <c r="A1782" s="5" t="s">
        <v>277</v>
      </c>
      <c r="B1782" s="5" t="s">
        <v>4161</v>
      </c>
      <c r="C1782" s="6">
        <v>43543</v>
      </c>
      <c r="D1782" s="7" t="s">
        <v>4160</v>
      </c>
    </row>
    <row r="1783" spans="1:4" ht="30">
      <c r="A1783" s="5" t="s">
        <v>480</v>
      </c>
      <c r="B1783" s="5" t="s">
        <v>4163</v>
      </c>
      <c r="C1783" s="6">
        <v>43529</v>
      </c>
      <c r="D1783" s="7" t="s">
        <v>4162</v>
      </c>
    </row>
    <row r="1784" spans="1:4">
      <c r="A1784" s="5" t="s">
        <v>4165</v>
      </c>
      <c r="B1784" s="5" t="s">
        <v>4166</v>
      </c>
      <c r="C1784" s="6">
        <v>43619</v>
      </c>
      <c r="D1784" s="7" t="s">
        <v>4164</v>
      </c>
    </row>
    <row r="1785" spans="1:4">
      <c r="A1785" s="5" t="s">
        <v>2468</v>
      </c>
      <c r="B1785" s="5" t="s">
        <v>4169</v>
      </c>
      <c r="C1785" s="6">
        <v>43545</v>
      </c>
      <c r="D1785" s="7" t="s">
        <v>4168</v>
      </c>
    </row>
    <row r="1786" spans="1:4">
      <c r="A1786" s="5" t="s">
        <v>1340</v>
      </c>
      <c r="B1786" s="5" t="s">
        <v>4171</v>
      </c>
      <c r="C1786" s="6">
        <v>43577</v>
      </c>
      <c r="D1786" s="7" t="s">
        <v>4170</v>
      </c>
    </row>
    <row r="1787" spans="1:4" ht="30">
      <c r="A1787" s="5" t="s">
        <v>302</v>
      </c>
      <c r="B1787" s="5" t="s">
        <v>4173</v>
      </c>
      <c r="C1787" s="6">
        <v>43543</v>
      </c>
      <c r="D1787" s="7" t="s">
        <v>4172</v>
      </c>
    </row>
    <row r="1788" spans="1:4">
      <c r="A1788" s="5" t="s">
        <v>2108</v>
      </c>
      <c r="B1788" s="5" t="s">
        <v>4176</v>
      </c>
      <c r="C1788" s="6">
        <v>43545</v>
      </c>
      <c r="D1788" s="7" t="s">
        <v>4175</v>
      </c>
    </row>
    <row r="1789" spans="1:4" ht="30">
      <c r="A1789" s="5" t="s">
        <v>537</v>
      </c>
      <c r="B1789" s="5" t="s">
        <v>4178</v>
      </c>
      <c r="C1789" s="6">
        <v>43528</v>
      </c>
      <c r="D1789" s="7" t="s">
        <v>4177</v>
      </c>
    </row>
    <row r="1790" spans="1:4" ht="30">
      <c r="A1790" s="5" t="s">
        <v>268</v>
      </c>
      <c r="B1790" s="5" t="s">
        <v>4181</v>
      </c>
      <c r="C1790" s="6">
        <v>43551</v>
      </c>
      <c r="D1790" s="7" t="s">
        <v>4180</v>
      </c>
    </row>
    <row r="1791" spans="1:4">
      <c r="A1791" s="5" t="s">
        <v>180</v>
      </c>
      <c r="B1791" s="5" t="s">
        <v>4183</v>
      </c>
      <c r="C1791" s="6">
        <v>43535</v>
      </c>
      <c r="D1791" s="7" t="s">
        <v>4182</v>
      </c>
    </row>
    <row r="1792" spans="1:4">
      <c r="A1792" s="5" t="s">
        <v>1340</v>
      </c>
      <c r="B1792" s="5" t="s">
        <v>4186</v>
      </c>
      <c r="C1792" s="6">
        <v>43605</v>
      </c>
      <c r="D1792" s="7" t="s">
        <v>4185</v>
      </c>
    </row>
    <row r="1793" spans="1:4">
      <c r="A1793" s="5" t="s">
        <v>1315</v>
      </c>
      <c r="B1793" s="5" t="s">
        <v>4188</v>
      </c>
      <c r="C1793" s="6">
        <v>43530</v>
      </c>
      <c r="D1793" s="7" t="s">
        <v>4187</v>
      </c>
    </row>
    <row r="1794" spans="1:4" ht="30">
      <c r="A1794" s="5" t="s">
        <v>3650</v>
      </c>
      <c r="B1794" s="5" t="s">
        <v>4191</v>
      </c>
      <c r="C1794" s="6">
        <v>43640</v>
      </c>
      <c r="D1794" s="7" t="s">
        <v>4190</v>
      </c>
    </row>
    <row r="1795" spans="1:4" ht="30">
      <c r="A1795" s="5" t="s">
        <v>3650</v>
      </c>
      <c r="B1795" s="5" t="s">
        <v>4193</v>
      </c>
      <c r="C1795" s="6">
        <v>43640</v>
      </c>
      <c r="D1795" s="7" t="s">
        <v>4192</v>
      </c>
    </row>
    <row r="1796" spans="1:4" ht="30">
      <c r="A1796" s="5" t="s">
        <v>261</v>
      </c>
      <c r="B1796" s="5" t="s">
        <v>4195</v>
      </c>
      <c r="C1796" s="6">
        <v>43535</v>
      </c>
      <c r="D1796" s="7" t="s">
        <v>4194</v>
      </c>
    </row>
    <row r="1797" spans="1:4" ht="30">
      <c r="A1797" s="5" t="s">
        <v>4197</v>
      </c>
      <c r="B1797" s="5" t="s">
        <v>4198</v>
      </c>
      <c r="C1797" s="6">
        <v>43545</v>
      </c>
      <c r="D1797" s="7" t="s">
        <v>4196</v>
      </c>
    </row>
    <row r="1798" spans="1:4" ht="30">
      <c r="A1798" s="5" t="s">
        <v>274</v>
      </c>
      <c r="B1798" s="5" t="s">
        <v>4201</v>
      </c>
      <c r="C1798" s="6">
        <v>43691</v>
      </c>
      <c r="D1798" s="7" t="s">
        <v>4200</v>
      </c>
    </row>
    <row r="1799" spans="1:4" ht="30">
      <c r="A1799" s="5" t="s">
        <v>274</v>
      </c>
      <c r="B1799" s="5" t="s">
        <v>4203</v>
      </c>
      <c r="C1799" s="6">
        <v>43677</v>
      </c>
      <c r="D1799" s="7" t="s">
        <v>4202</v>
      </c>
    </row>
    <row r="1800" spans="1:4" ht="30">
      <c r="A1800" s="5" t="s">
        <v>274</v>
      </c>
      <c r="B1800" s="5" t="s">
        <v>4206</v>
      </c>
      <c r="C1800" s="6">
        <v>43691</v>
      </c>
      <c r="D1800" s="7" t="s">
        <v>4205</v>
      </c>
    </row>
    <row r="1801" spans="1:4" ht="30">
      <c r="A1801" s="5" t="s">
        <v>274</v>
      </c>
      <c r="B1801" s="5" t="s">
        <v>4208</v>
      </c>
      <c r="C1801" s="6">
        <v>43691</v>
      </c>
      <c r="D1801" s="7" t="s">
        <v>4207</v>
      </c>
    </row>
    <row r="1802" spans="1:4" ht="30">
      <c r="A1802" s="5" t="s">
        <v>3650</v>
      </c>
      <c r="B1802" s="5" t="s">
        <v>4210</v>
      </c>
      <c r="C1802" s="6">
        <v>43577</v>
      </c>
      <c r="D1802" s="7" t="s">
        <v>4209</v>
      </c>
    </row>
    <row r="1803" spans="1:4">
      <c r="A1803" s="5" t="s">
        <v>180</v>
      </c>
      <c r="B1803" s="5" t="s">
        <v>4212</v>
      </c>
      <c r="C1803" s="6">
        <v>43550</v>
      </c>
      <c r="D1803" s="7" t="s">
        <v>4211</v>
      </c>
    </row>
    <row r="1804" spans="1:4" ht="30">
      <c r="A1804" s="5" t="s">
        <v>382</v>
      </c>
      <c r="B1804" s="5" t="s">
        <v>4214</v>
      </c>
      <c r="C1804" s="6">
        <v>43605</v>
      </c>
      <c r="D1804" s="7" t="s">
        <v>4213</v>
      </c>
    </row>
    <row r="1805" spans="1:4" ht="30">
      <c r="A1805" s="5" t="s">
        <v>824</v>
      </c>
      <c r="B1805" s="5" t="s">
        <v>4216</v>
      </c>
      <c r="C1805" s="6">
        <v>43565</v>
      </c>
      <c r="D1805" s="7" t="s">
        <v>4215</v>
      </c>
    </row>
    <row r="1806" spans="1:4" ht="30">
      <c r="A1806" s="5" t="s">
        <v>1396</v>
      </c>
      <c r="B1806" s="5" t="s">
        <v>4218</v>
      </c>
      <c r="C1806" s="6">
        <v>43612</v>
      </c>
      <c r="D1806" s="7" t="s">
        <v>4217</v>
      </c>
    </row>
    <row r="1807" spans="1:4">
      <c r="A1807" s="5" t="s">
        <v>1280</v>
      </c>
      <c r="B1807" s="5" t="s">
        <v>4220</v>
      </c>
      <c r="C1807" s="6">
        <v>43578</v>
      </c>
      <c r="D1807" s="7" t="s">
        <v>4219</v>
      </c>
    </row>
    <row r="1808" spans="1:4">
      <c r="A1808" s="5" t="s">
        <v>1280</v>
      </c>
      <c r="B1808" s="5" t="s">
        <v>4223</v>
      </c>
      <c r="C1808" s="6">
        <v>43578</v>
      </c>
      <c r="D1808" s="7" t="s">
        <v>4222</v>
      </c>
    </row>
    <row r="1809" spans="1:4">
      <c r="A1809" s="5" t="s">
        <v>1280</v>
      </c>
      <c r="B1809" s="5" t="s">
        <v>4225</v>
      </c>
      <c r="C1809" s="6">
        <v>43578</v>
      </c>
      <c r="D1809" s="7" t="s">
        <v>4224</v>
      </c>
    </row>
    <row r="1810" spans="1:4">
      <c r="A1810" s="5" t="s">
        <v>1280</v>
      </c>
      <c r="B1810" s="5" t="s">
        <v>4227</v>
      </c>
      <c r="C1810" s="6">
        <v>43578</v>
      </c>
      <c r="D1810" s="7" t="s">
        <v>4226</v>
      </c>
    </row>
    <row r="1811" spans="1:4">
      <c r="A1811" s="5" t="s">
        <v>1280</v>
      </c>
      <c r="B1811" s="5" t="s">
        <v>4229</v>
      </c>
      <c r="C1811" s="6">
        <v>43578</v>
      </c>
      <c r="D1811" s="7" t="s">
        <v>4228</v>
      </c>
    </row>
    <row r="1812" spans="1:4">
      <c r="A1812" s="5" t="s">
        <v>1280</v>
      </c>
      <c r="B1812" s="5" t="s">
        <v>4231</v>
      </c>
      <c r="C1812" s="6">
        <v>43578</v>
      </c>
      <c r="D1812" s="7" t="s">
        <v>4230</v>
      </c>
    </row>
    <row r="1813" spans="1:4" ht="30">
      <c r="A1813" s="5" t="s">
        <v>3650</v>
      </c>
      <c r="B1813" s="5" t="s">
        <v>4233</v>
      </c>
      <c r="C1813" s="6">
        <v>43577</v>
      </c>
      <c r="D1813" s="7" t="s">
        <v>4232</v>
      </c>
    </row>
    <row r="1814" spans="1:4" ht="30">
      <c r="A1814" s="5" t="s">
        <v>3650</v>
      </c>
      <c r="B1814" s="5" t="s">
        <v>4235</v>
      </c>
      <c r="C1814" s="6">
        <v>43643</v>
      </c>
      <c r="D1814" s="7" t="s">
        <v>4234</v>
      </c>
    </row>
    <row r="1815" spans="1:4" ht="30">
      <c r="A1815" s="5" t="s">
        <v>537</v>
      </c>
      <c r="B1815" s="5" t="s">
        <v>4238</v>
      </c>
      <c r="C1815" s="6">
        <v>43535</v>
      </c>
      <c r="D1815" s="7" t="s">
        <v>4237</v>
      </c>
    </row>
    <row r="1816" spans="1:4" ht="30">
      <c r="A1816" s="5" t="s">
        <v>537</v>
      </c>
      <c r="B1816" s="5" t="s">
        <v>4240</v>
      </c>
      <c r="C1816" s="6">
        <v>43535</v>
      </c>
      <c r="D1816" s="7" t="s">
        <v>4239</v>
      </c>
    </row>
    <row r="1817" spans="1:4" ht="30">
      <c r="A1817" s="5" t="s">
        <v>537</v>
      </c>
      <c r="B1817" s="5" t="s">
        <v>4242</v>
      </c>
      <c r="C1817" s="6">
        <v>43535</v>
      </c>
      <c r="D1817" s="7" t="s">
        <v>4241</v>
      </c>
    </row>
    <row r="1818" spans="1:4" ht="30">
      <c r="A1818" s="5" t="s">
        <v>537</v>
      </c>
      <c r="B1818" s="5" t="s">
        <v>4244</v>
      </c>
      <c r="C1818" s="6">
        <v>43535</v>
      </c>
      <c r="D1818" s="7" t="s">
        <v>4243</v>
      </c>
    </row>
    <row r="1819" spans="1:4" ht="30">
      <c r="A1819" s="5" t="s">
        <v>54</v>
      </c>
      <c r="B1819" s="5" t="s">
        <v>4246</v>
      </c>
      <c r="C1819" s="6">
        <v>43543</v>
      </c>
      <c r="D1819" s="7" t="s">
        <v>4245</v>
      </c>
    </row>
    <row r="1820" spans="1:4" ht="30">
      <c r="A1820" s="5" t="s">
        <v>54</v>
      </c>
      <c r="B1820" s="5" t="s">
        <v>4248</v>
      </c>
      <c r="C1820" s="6">
        <v>43543</v>
      </c>
      <c r="D1820" s="7" t="s">
        <v>4247</v>
      </c>
    </row>
    <row r="1821" spans="1:4" ht="30">
      <c r="A1821" s="5" t="s">
        <v>910</v>
      </c>
      <c r="B1821" s="5" t="s">
        <v>4250</v>
      </c>
      <c r="C1821" s="6">
        <v>43565</v>
      </c>
      <c r="D1821" s="7" t="s">
        <v>4249</v>
      </c>
    </row>
    <row r="1822" spans="1:4">
      <c r="A1822" s="5" t="s">
        <v>4252</v>
      </c>
      <c r="B1822" s="5" t="s">
        <v>3411</v>
      </c>
      <c r="C1822" s="6">
        <v>43543</v>
      </c>
      <c r="D1822" s="7" t="s">
        <v>4251</v>
      </c>
    </row>
    <row r="1823" spans="1:4">
      <c r="A1823" s="5" t="s">
        <v>4252</v>
      </c>
      <c r="B1823" s="5" t="s">
        <v>4255</v>
      </c>
      <c r="C1823" s="6">
        <v>43599</v>
      </c>
      <c r="D1823" s="7" t="s">
        <v>4254</v>
      </c>
    </row>
    <row r="1824" spans="1:4" ht="30">
      <c r="A1824" s="5" t="s">
        <v>79</v>
      </c>
      <c r="B1824" s="5" t="s">
        <v>4258</v>
      </c>
      <c r="C1824" s="6">
        <v>43560</v>
      </c>
      <c r="D1824" s="7" t="s">
        <v>4257</v>
      </c>
    </row>
    <row r="1825" spans="1:4" ht="30">
      <c r="A1825" s="5" t="s">
        <v>1818</v>
      </c>
      <c r="B1825" s="5" t="s">
        <v>4261</v>
      </c>
      <c r="C1825" s="6">
        <v>43539</v>
      </c>
      <c r="D1825" s="7" t="s">
        <v>4260</v>
      </c>
    </row>
    <row r="1826" spans="1:4" ht="30">
      <c r="A1826" s="5" t="s">
        <v>1818</v>
      </c>
      <c r="B1826" s="5" t="s">
        <v>4263</v>
      </c>
      <c r="C1826" s="6">
        <v>43539</v>
      </c>
      <c r="D1826" s="7" t="s">
        <v>4262</v>
      </c>
    </row>
    <row r="1827" spans="1:4" ht="30">
      <c r="A1827" s="5" t="s">
        <v>910</v>
      </c>
      <c r="B1827" s="5" t="s">
        <v>4265</v>
      </c>
      <c r="C1827" s="6">
        <v>43565</v>
      </c>
      <c r="D1827" s="7" t="s">
        <v>4264</v>
      </c>
    </row>
    <row r="1828" spans="1:4" ht="30">
      <c r="A1828" s="5" t="s">
        <v>4267</v>
      </c>
      <c r="B1828" s="5" t="s">
        <v>4268</v>
      </c>
      <c r="C1828" s="6">
        <v>43565</v>
      </c>
      <c r="D1828" s="7" t="s">
        <v>4266</v>
      </c>
    </row>
    <row r="1829" spans="1:4" ht="30">
      <c r="A1829" s="5" t="s">
        <v>516</v>
      </c>
      <c r="B1829" s="5" t="s">
        <v>4270</v>
      </c>
      <c r="C1829" s="6">
        <v>43578</v>
      </c>
      <c r="D1829" s="7" t="s">
        <v>4269</v>
      </c>
    </row>
    <row r="1830" spans="1:4">
      <c r="A1830" s="5" t="s">
        <v>516</v>
      </c>
      <c r="B1830" s="5" t="s">
        <v>4272</v>
      </c>
      <c r="C1830" s="6">
        <v>43747</v>
      </c>
      <c r="D1830" s="7" t="s">
        <v>4271</v>
      </c>
    </row>
    <row r="1831" spans="1:4">
      <c r="A1831" s="5" t="s">
        <v>516</v>
      </c>
      <c r="B1831" s="5" t="s">
        <v>4275</v>
      </c>
      <c r="C1831" s="6">
        <v>43578</v>
      </c>
      <c r="D1831" s="7" t="s">
        <v>4274</v>
      </c>
    </row>
    <row r="1832" spans="1:4">
      <c r="A1832" s="5" t="s">
        <v>516</v>
      </c>
      <c r="B1832" s="5" t="s">
        <v>4277</v>
      </c>
      <c r="C1832" s="6">
        <v>43565</v>
      </c>
      <c r="D1832" s="7" t="s">
        <v>4276</v>
      </c>
    </row>
    <row r="1833" spans="1:4">
      <c r="A1833" s="5" t="s">
        <v>516</v>
      </c>
      <c r="B1833" s="5" t="s">
        <v>4279</v>
      </c>
      <c r="C1833" s="6">
        <v>43565</v>
      </c>
      <c r="D1833" s="7" t="s">
        <v>4278</v>
      </c>
    </row>
    <row r="1834" spans="1:4" ht="30">
      <c r="A1834" s="5" t="s">
        <v>71</v>
      </c>
      <c r="B1834" s="5" t="s">
        <v>4281</v>
      </c>
      <c r="C1834" s="6">
        <v>43542</v>
      </c>
      <c r="D1834" s="7" t="s">
        <v>4280</v>
      </c>
    </row>
    <row r="1835" spans="1:4">
      <c r="A1835" s="5" t="s">
        <v>4284</v>
      </c>
      <c r="B1835" s="5" t="s">
        <v>4285</v>
      </c>
      <c r="C1835" s="6">
        <v>43563</v>
      </c>
      <c r="D1835" s="7" t="s">
        <v>4283</v>
      </c>
    </row>
    <row r="1836" spans="1:4" ht="30">
      <c r="A1836" s="5" t="s">
        <v>71</v>
      </c>
      <c r="B1836" s="5" t="s">
        <v>4287</v>
      </c>
      <c r="C1836" s="6">
        <v>43542</v>
      </c>
      <c r="D1836" s="7" t="s">
        <v>4286</v>
      </c>
    </row>
    <row r="1837" spans="1:4" ht="30">
      <c r="A1837" s="5" t="s">
        <v>800</v>
      </c>
      <c r="B1837" s="5" t="s">
        <v>4289</v>
      </c>
      <c r="C1837" s="6">
        <v>43580</v>
      </c>
      <c r="D1837" s="7" t="s">
        <v>4288</v>
      </c>
    </row>
    <row r="1838" spans="1:4">
      <c r="A1838" s="5" t="s">
        <v>914</v>
      </c>
      <c r="B1838" s="5" t="s">
        <v>4292</v>
      </c>
      <c r="C1838" s="6">
        <v>43707</v>
      </c>
      <c r="D1838" s="7" t="s">
        <v>4291</v>
      </c>
    </row>
    <row r="1839" spans="1:4" ht="30">
      <c r="A1839" s="5" t="s">
        <v>302</v>
      </c>
      <c r="B1839" s="5" t="s">
        <v>4295</v>
      </c>
      <c r="C1839" s="6">
        <v>43579</v>
      </c>
      <c r="D1839" s="7" t="s">
        <v>4294</v>
      </c>
    </row>
    <row r="1840" spans="1:4" ht="30">
      <c r="A1840" s="5" t="s">
        <v>302</v>
      </c>
      <c r="B1840" s="5" t="s">
        <v>4298</v>
      </c>
      <c r="C1840" s="6">
        <v>43579</v>
      </c>
      <c r="D1840" s="7" t="s">
        <v>4297</v>
      </c>
    </row>
    <row r="1841" spans="1:4">
      <c r="A1841" s="5" t="s">
        <v>349</v>
      </c>
      <c r="B1841" s="5" t="s">
        <v>4300</v>
      </c>
      <c r="C1841" s="6">
        <v>43542</v>
      </c>
      <c r="D1841" s="7" t="s">
        <v>4299</v>
      </c>
    </row>
    <row r="1842" spans="1:4">
      <c r="A1842" s="5" t="s">
        <v>1034</v>
      </c>
      <c r="B1842" s="5" t="s">
        <v>4303</v>
      </c>
      <c r="C1842" s="6">
        <v>43543</v>
      </c>
      <c r="D1842" s="7" t="s">
        <v>4302</v>
      </c>
    </row>
    <row r="1843" spans="1:4" ht="30">
      <c r="A1843" s="5" t="s">
        <v>302</v>
      </c>
      <c r="B1843" s="5" t="s">
        <v>4306</v>
      </c>
      <c r="C1843" s="6">
        <v>43579</v>
      </c>
      <c r="D1843" s="7" t="s">
        <v>4305</v>
      </c>
    </row>
    <row r="1844" spans="1:4">
      <c r="A1844" s="5" t="s">
        <v>302</v>
      </c>
      <c r="B1844" s="5" t="s">
        <v>4308</v>
      </c>
      <c r="C1844" s="6">
        <v>43579</v>
      </c>
      <c r="D1844" s="7" t="s">
        <v>4307</v>
      </c>
    </row>
    <row r="1845" spans="1:4" ht="30">
      <c r="A1845" s="5" t="s">
        <v>302</v>
      </c>
      <c r="B1845" s="5" t="s">
        <v>4310</v>
      </c>
      <c r="C1845" s="6">
        <v>43577</v>
      </c>
      <c r="D1845" s="7" t="s">
        <v>4309</v>
      </c>
    </row>
    <row r="1846" spans="1:4">
      <c r="A1846" s="5" t="s">
        <v>302</v>
      </c>
      <c r="B1846" s="5" t="s">
        <v>4312</v>
      </c>
      <c r="C1846" s="6">
        <v>43578</v>
      </c>
      <c r="D1846" s="7" t="s">
        <v>4311</v>
      </c>
    </row>
    <row r="1847" spans="1:4" ht="30">
      <c r="A1847" s="5" t="s">
        <v>302</v>
      </c>
      <c r="B1847" s="5" t="s">
        <v>4314</v>
      </c>
      <c r="C1847" s="6">
        <v>43578</v>
      </c>
      <c r="D1847" s="7" t="s">
        <v>4313</v>
      </c>
    </row>
    <row r="1848" spans="1:4" ht="30">
      <c r="A1848" s="5" t="s">
        <v>302</v>
      </c>
      <c r="B1848" s="5" t="s">
        <v>4316</v>
      </c>
      <c r="C1848" s="6">
        <v>43578</v>
      </c>
      <c r="D1848" s="7" t="s">
        <v>4315</v>
      </c>
    </row>
    <row r="1849" spans="1:4" ht="30">
      <c r="A1849" s="5" t="s">
        <v>302</v>
      </c>
      <c r="B1849" s="5" t="s">
        <v>4318</v>
      </c>
      <c r="C1849" s="6">
        <v>43578</v>
      </c>
      <c r="D1849" s="7" t="s">
        <v>4317</v>
      </c>
    </row>
    <row r="1850" spans="1:4">
      <c r="A1850" s="5" t="s">
        <v>302</v>
      </c>
      <c r="B1850" s="5" t="s">
        <v>4320</v>
      </c>
      <c r="C1850" s="6">
        <v>43560</v>
      </c>
      <c r="D1850" s="7" t="s">
        <v>4319</v>
      </c>
    </row>
    <row r="1851" spans="1:4" ht="30">
      <c r="A1851" s="5" t="s">
        <v>302</v>
      </c>
      <c r="B1851" s="5" t="s">
        <v>4323</v>
      </c>
      <c r="C1851" s="6">
        <v>43644</v>
      </c>
      <c r="D1851" s="7" t="s">
        <v>4322</v>
      </c>
    </row>
    <row r="1852" spans="1:4" ht="30">
      <c r="A1852" s="5" t="s">
        <v>180</v>
      </c>
      <c r="B1852" s="5" t="s">
        <v>4325</v>
      </c>
      <c r="C1852" s="6">
        <v>43552</v>
      </c>
      <c r="D1852" s="7" t="s">
        <v>4324</v>
      </c>
    </row>
    <row r="1853" spans="1:4">
      <c r="A1853" s="5" t="s">
        <v>349</v>
      </c>
      <c r="B1853" s="5" t="s">
        <v>4327</v>
      </c>
      <c r="C1853" s="6">
        <v>43577</v>
      </c>
      <c r="D1853" s="7" t="s">
        <v>4326</v>
      </c>
    </row>
    <row r="1854" spans="1:4">
      <c r="A1854" s="5" t="s">
        <v>54</v>
      </c>
      <c r="B1854" s="5" t="s">
        <v>4329</v>
      </c>
      <c r="C1854" s="6">
        <v>43545</v>
      </c>
      <c r="D1854" s="7" t="s">
        <v>4328</v>
      </c>
    </row>
    <row r="1855" spans="1:4" ht="30">
      <c r="A1855" s="5" t="s">
        <v>54</v>
      </c>
      <c r="B1855" s="5" t="s">
        <v>4331</v>
      </c>
      <c r="C1855" s="6">
        <v>43545</v>
      </c>
      <c r="D1855" s="7" t="s">
        <v>4330</v>
      </c>
    </row>
    <row r="1856" spans="1:4" ht="30">
      <c r="A1856" s="5" t="s">
        <v>54</v>
      </c>
      <c r="B1856" s="5" t="s">
        <v>4333</v>
      </c>
      <c r="C1856" s="6">
        <v>43563</v>
      </c>
      <c r="D1856" s="7" t="s">
        <v>4332</v>
      </c>
    </row>
    <row r="1857" spans="1:4" ht="30">
      <c r="A1857" s="5" t="s">
        <v>153</v>
      </c>
      <c r="B1857" s="5" t="s">
        <v>4335</v>
      </c>
      <c r="C1857" s="6">
        <v>43543</v>
      </c>
      <c r="D1857" s="7" t="s">
        <v>4334</v>
      </c>
    </row>
    <row r="1858" spans="1:4" ht="30">
      <c r="A1858" s="5" t="s">
        <v>430</v>
      </c>
      <c r="B1858" s="5" t="s">
        <v>4337</v>
      </c>
      <c r="C1858" s="6">
        <v>43560</v>
      </c>
      <c r="D1858" s="7" t="s">
        <v>4336</v>
      </c>
    </row>
    <row r="1859" spans="1:4" ht="30">
      <c r="A1859" s="5" t="s">
        <v>430</v>
      </c>
      <c r="B1859" s="5" t="s">
        <v>4340</v>
      </c>
      <c r="C1859" s="6">
        <v>43550</v>
      </c>
      <c r="D1859" s="7" t="s">
        <v>4339</v>
      </c>
    </row>
    <row r="1860" spans="1:4">
      <c r="A1860" s="5" t="s">
        <v>516</v>
      </c>
      <c r="B1860" s="5" t="s">
        <v>4343</v>
      </c>
      <c r="C1860" s="6">
        <v>43578</v>
      </c>
      <c r="D1860" s="7" t="s">
        <v>4342</v>
      </c>
    </row>
    <row r="1861" spans="1:4" ht="30">
      <c r="A1861" s="5" t="s">
        <v>382</v>
      </c>
      <c r="B1861" s="5" t="s">
        <v>4345</v>
      </c>
      <c r="C1861" s="6">
        <v>43545</v>
      </c>
      <c r="D1861" s="7" t="s">
        <v>4344</v>
      </c>
    </row>
    <row r="1862" spans="1:4" ht="30">
      <c r="A1862" s="5" t="s">
        <v>382</v>
      </c>
      <c r="B1862" s="5" t="s">
        <v>4347</v>
      </c>
      <c r="C1862" s="6">
        <v>43545</v>
      </c>
      <c r="D1862" s="7" t="s">
        <v>4346</v>
      </c>
    </row>
    <row r="1863" spans="1:4" ht="30">
      <c r="A1863" s="5" t="s">
        <v>277</v>
      </c>
      <c r="B1863" s="5" t="s">
        <v>4349</v>
      </c>
      <c r="C1863" s="6">
        <v>43551</v>
      </c>
      <c r="D1863" s="7" t="s">
        <v>4348</v>
      </c>
    </row>
    <row r="1864" spans="1:4">
      <c r="A1864" s="5" t="s">
        <v>1900</v>
      </c>
      <c r="B1864" s="5" t="s">
        <v>4351</v>
      </c>
      <c r="C1864" s="6">
        <v>43563</v>
      </c>
      <c r="D1864" s="7" t="s">
        <v>4350</v>
      </c>
    </row>
    <row r="1865" spans="1:4" ht="30">
      <c r="A1865" s="5" t="s">
        <v>245</v>
      </c>
      <c r="B1865" s="5" t="s">
        <v>4353</v>
      </c>
      <c r="C1865" s="6">
        <v>43577</v>
      </c>
      <c r="D1865" s="7" t="s">
        <v>4352</v>
      </c>
    </row>
    <row r="1866" spans="1:4">
      <c r="A1866" s="5" t="s">
        <v>1351</v>
      </c>
      <c r="B1866" s="5" t="s">
        <v>4355</v>
      </c>
      <c r="C1866" s="6">
        <v>43550</v>
      </c>
      <c r="D1866" s="7" t="s">
        <v>4354</v>
      </c>
    </row>
    <row r="1867" spans="1:4">
      <c r="A1867" s="5" t="s">
        <v>220</v>
      </c>
      <c r="B1867" s="5" t="s">
        <v>4357</v>
      </c>
      <c r="C1867" s="6">
        <v>43550</v>
      </c>
      <c r="D1867" s="7" t="s">
        <v>4356</v>
      </c>
    </row>
    <row r="1868" spans="1:4">
      <c r="A1868" s="5" t="s">
        <v>128</v>
      </c>
      <c r="B1868" s="5" t="s">
        <v>1221</v>
      </c>
      <c r="C1868" s="6">
        <v>43557</v>
      </c>
      <c r="D1868" s="7" t="s">
        <v>4359</v>
      </c>
    </row>
    <row r="1869" spans="1:4" ht="30">
      <c r="A1869" s="5" t="s">
        <v>537</v>
      </c>
      <c r="B1869" s="5" t="s">
        <v>4361</v>
      </c>
      <c r="C1869" s="6">
        <v>43543</v>
      </c>
      <c r="D1869" s="7" t="s">
        <v>4360</v>
      </c>
    </row>
    <row r="1870" spans="1:4">
      <c r="A1870" s="5" t="s">
        <v>858</v>
      </c>
      <c r="B1870" s="5" t="s">
        <v>4364</v>
      </c>
      <c r="C1870" s="6">
        <v>43566</v>
      </c>
      <c r="D1870" s="7" t="s">
        <v>4363</v>
      </c>
    </row>
    <row r="1871" spans="1:4">
      <c r="A1871" s="5" t="s">
        <v>858</v>
      </c>
      <c r="B1871" s="5" t="s">
        <v>4366</v>
      </c>
      <c r="C1871" s="6">
        <v>43566</v>
      </c>
      <c r="D1871" s="7" t="s">
        <v>4365</v>
      </c>
    </row>
    <row r="1872" spans="1:4">
      <c r="A1872" s="5" t="s">
        <v>858</v>
      </c>
      <c r="B1872" s="5" t="s">
        <v>4368</v>
      </c>
      <c r="C1872" s="6">
        <v>43566</v>
      </c>
      <c r="D1872" s="7" t="s">
        <v>4367</v>
      </c>
    </row>
    <row r="1873" spans="1:4">
      <c r="A1873" s="5" t="s">
        <v>858</v>
      </c>
      <c r="B1873" s="5" t="s">
        <v>4370</v>
      </c>
      <c r="C1873" s="6">
        <v>43572</v>
      </c>
      <c r="D1873" s="7" t="s">
        <v>4369</v>
      </c>
    </row>
    <row r="1874" spans="1:4" ht="30">
      <c r="A1874" s="5" t="s">
        <v>437</v>
      </c>
      <c r="B1874" s="5" t="s">
        <v>4372</v>
      </c>
      <c r="C1874" s="6">
        <v>43565</v>
      </c>
      <c r="D1874" s="7" t="s">
        <v>4371</v>
      </c>
    </row>
    <row r="1875" spans="1:4" ht="30">
      <c r="A1875" s="5" t="s">
        <v>437</v>
      </c>
      <c r="B1875" s="5" t="s">
        <v>4374</v>
      </c>
      <c r="C1875" s="6">
        <v>43565</v>
      </c>
      <c r="D1875" s="7" t="s">
        <v>4373</v>
      </c>
    </row>
    <row r="1876" spans="1:4" ht="30">
      <c r="A1876" s="5" t="s">
        <v>153</v>
      </c>
      <c r="B1876" s="5" t="s">
        <v>4376</v>
      </c>
      <c r="C1876" s="6">
        <v>43550</v>
      </c>
      <c r="D1876" s="7" t="s">
        <v>4375</v>
      </c>
    </row>
    <row r="1877" spans="1:4" ht="30">
      <c r="A1877" s="5" t="s">
        <v>71</v>
      </c>
      <c r="B1877" s="5" t="s">
        <v>4378</v>
      </c>
      <c r="C1877" s="6">
        <v>43551</v>
      </c>
      <c r="D1877" s="7" t="s">
        <v>4377</v>
      </c>
    </row>
    <row r="1878" spans="1:4" ht="30">
      <c r="A1878" s="5" t="s">
        <v>153</v>
      </c>
      <c r="B1878" s="5" t="s">
        <v>4380</v>
      </c>
      <c r="C1878" s="6">
        <v>43550</v>
      </c>
      <c r="D1878" s="7" t="s">
        <v>4379</v>
      </c>
    </row>
    <row r="1879" spans="1:4" ht="30">
      <c r="A1879" s="5" t="s">
        <v>153</v>
      </c>
      <c r="B1879" s="5" t="s">
        <v>4382</v>
      </c>
      <c r="C1879" s="6">
        <v>43550</v>
      </c>
      <c r="D1879" s="7" t="s">
        <v>4381</v>
      </c>
    </row>
    <row r="1880" spans="1:4" ht="30">
      <c r="A1880" s="5" t="s">
        <v>153</v>
      </c>
      <c r="B1880" s="5" t="s">
        <v>4384</v>
      </c>
      <c r="C1880" s="6">
        <v>43550</v>
      </c>
      <c r="D1880" s="7" t="s">
        <v>4383</v>
      </c>
    </row>
    <row r="1881" spans="1:4" ht="30">
      <c r="A1881" s="5" t="s">
        <v>407</v>
      </c>
      <c r="B1881" s="5" t="s">
        <v>4386</v>
      </c>
      <c r="C1881" s="6">
        <v>43550</v>
      </c>
      <c r="D1881" s="7" t="s">
        <v>4385</v>
      </c>
    </row>
    <row r="1882" spans="1:4">
      <c r="A1882" s="5" t="s">
        <v>245</v>
      </c>
      <c r="B1882" s="5" t="s">
        <v>4389</v>
      </c>
      <c r="C1882" s="6">
        <v>43668</v>
      </c>
      <c r="D1882" s="7" t="s">
        <v>4388</v>
      </c>
    </row>
    <row r="1883" spans="1:4" ht="30">
      <c r="A1883" s="5" t="s">
        <v>54</v>
      </c>
      <c r="B1883" s="5" t="s">
        <v>4391</v>
      </c>
      <c r="C1883" s="6">
        <v>43572</v>
      </c>
      <c r="D1883" s="7" t="s">
        <v>4390</v>
      </c>
    </row>
    <row r="1884" spans="1:4">
      <c r="A1884" s="5" t="s">
        <v>54</v>
      </c>
      <c r="B1884" s="5" t="s">
        <v>4393</v>
      </c>
      <c r="C1884" s="6">
        <v>43572</v>
      </c>
      <c r="D1884" s="7" t="s">
        <v>4392</v>
      </c>
    </row>
    <row r="1885" spans="1:4" ht="30">
      <c r="A1885" s="5" t="s">
        <v>54</v>
      </c>
      <c r="B1885" s="5" t="s">
        <v>4395</v>
      </c>
      <c r="C1885" s="6">
        <v>43566</v>
      </c>
      <c r="D1885" s="7" t="s">
        <v>4394</v>
      </c>
    </row>
    <row r="1886" spans="1:4" ht="30">
      <c r="A1886" s="5" t="s">
        <v>2267</v>
      </c>
      <c r="B1886" s="5" t="s">
        <v>4397</v>
      </c>
      <c r="C1886" s="6">
        <v>43550</v>
      </c>
      <c r="D1886" s="7" t="s">
        <v>4396</v>
      </c>
    </row>
    <row r="1887" spans="1:4" ht="30">
      <c r="A1887" s="5" t="s">
        <v>54</v>
      </c>
      <c r="B1887" s="5" t="s">
        <v>4400</v>
      </c>
      <c r="C1887" s="6">
        <v>43572</v>
      </c>
      <c r="D1887" s="7" t="s">
        <v>4399</v>
      </c>
    </row>
    <row r="1888" spans="1:4" ht="30">
      <c r="A1888" s="5" t="s">
        <v>2516</v>
      </c>
      <c r="B1888" s="5" t="s">
        <v>4402</v>
      </c>
      <c r="C1888" s="6">
        <v>43550</v>
      </c>
      <c r="D1888" s="7" t="s">
        <v>4401</v>
      </c>
    </row>
    <row r="1889" spans="1:4" ht="30">
      <c r="A1889" s="5" t="s">
        <v>153</v>
      </c>
      <c r="B1889" s="5" t="s">
        <v>4404</v>
      </c>
      <c r="C1889" s="6">
        <v>43550</v>
      </c>
      <c r="D1889" s="7" t="s">
        <v>4403</v>
      </c>
    </row>
    <row r="1890" spans="1:4" ht="30">
      <c r="A1890" s="5" t="s">
        <v>153</v>
      </c>
      <c r="B1890" s="5" t="s">
        <v>4406</v>
      </c>
      <c r="C1890" s="6">
        <v>43550</v>
      </c>
      <c r="D1890" s="7" t="s">
        <v>4405</v>
      </c>
    </row>
    <row r="1891" spans="1:4" ht="30">
      <c r="A1891" s="5" t="s">
        <v>382</v>
      </c>
      <c r="B1891" s="5" t="s">
        <v>4408</v>
      </c>
      <c r="C1891" s="6">
        <v>43565</v>
      </c>
      <c r="D1891" s="7" t="s">
        <v>4407</v>
      </c>
    </row>
    <row r="1892" spans="1:4" ht="30">
      <c r="A1892" s="5" t="s">
        <v>382</v>
      </c>
      <c r="B1892" s="5" t="s">
        <v>4410</v>
      </c>
      <c r="C1892" s="6">
        <v>43572</v>
      </c>
      <c r="D1892" s="7" t="s">
        <v>4409</v>
      </c>
    </row>
    <row r="1893" spans="1:4" ht="30">
      <c r="A1893" s="5" t="s">
        <v>4412</v>
      </c>
      <c r="B1893" s="5" t="s">
        <v>4413</v>
      </c>
      <c r="C1893" s="6">
        <v>43550</v>
      </c>
      <c r="D1893" s="7" t="s">
        <v>4411</v>
      </c>
    </row>
    <row r="1894" spans="1:4" ht="30">
      <c r="A1894" s="5" t="s">
        <v>656</v>
      </c>
      <c r="B1894" s="5" t="s">
        <v>4415</v>
      </c>
      <c r="C1894" s="6">
        <v>43550</v>
      </c>
      <c r="D1894" s="7" t="s">
        <v>4414</v>
      </c>
    </row>
    <row r="1895" spans="1:4" ht="30">
      <c r="A1895" s="5" t="s">
        <v>656</v>
      </c>
      <c r="B1895" s="5" t="s">
        <v>4417</v>
      </c>
      <c r="C1895" s="6">
        <v>43550</v>
      </c>
      <c r="D1895" s="7" t="s">
        <v>4416</v>
      </c>
    </row>
    <row r="1896" spans="1:4" ht="30">
      <c r="A1896" s="5" t="s">
        <v>2007</v>
      </c>
      <c r="B1896" s="5" t="s">
        <v>4419</v>
      </c>
      <c r="C1896" s="6">
        <v>43550</v>
      </c>
      <c r="D1896" s="7" t="s">
        <v>4418</v>
      </c>
    </row>
    <row r="1897" spans="1:4" ht="30">
      <c r="A1897" s="5" t="s">
        <v>2007</v>
      </c>
      <c r="B1897" s="5" t="s">
        <v>4421</v>
      </c>
      <c r="C1897" s="6">
        <v>43550</v>
      </c>
      <c r="D1897" s="7" t="s">
        <v>4420</v>
      </c>
    </row>
    <row r="1898" spans="1:4">
      <c r="A1898" s="5" t="s">
        <v>1276</v>
      </c>
      <c r="B1898" s="5" t="s">
        <v>4423</v>
      </c>
      <c r="C1898" s="6">
        <v>43640</v>
      </c>
      <c r="D1898" s="7" t="s">
        <v>4422</v>
      </c>
    </row>
    <row r="1899" spans="1:4" ht="30">
      <c r="A1899" s="5" t="s">
        <v>261</v>
      </c>
      <c r="B1899" s="5" t="s">
        <v>4426</v>
      </c>
      <c r="C1899" s="6">
        <v>43563</v>
      </c>
      <c r="D1899" s="7" t="s">
        <v>4425</v>
      </c>
    </row>
    <row r="1900" spans="1:4" ht="30">
      <c r="A1900" s="5" t="s">
        <v>261</v>
      </c>
      <c r="B1900" s="5" t="s">
        <v>4428</v>
      </c>
      <c r="C1900" s="6">
        <v>43563</v>
      </c>
      <c r="D1900" s="7" t="s">
        <v>4427</v>
      </c>
    </row>
    <row r="1901" spans="1:4" ht="30">
      <c r="A1901" s="5" t="s">
        <v>656</v>
      </c>
      <c r="B1901" s="5" t="s">
        <v>4430</v>
      </c>
      <c r="C1901" s="6">
        <v>43563</v>
      </c>
      <c r="D1901" s="7" t="s">
        <v>4429</v>
      </c>
    </row>
    <row r="1902" spans="1:4" ht="30">
      <c r="A1902" s="5" t="s">
        <v>656</v>
      </c>
      <c r="B1902" s="5" t="s">
        <v>4432</v>
      </c>
      <c r="C1902" s="6">
        <v>43563</v>
      </c>
      <c r="D1902" s="7" t="s">
        <v>4431</v>
      </c>
    </row>
    <row r="1903" spans="1:4" ht="30">
      <c r="A1903" s="5" t="s">
        <v>656</v>
      </c>
      <c r="B1903" s="5" t="s">
        <v>4434</v>
      </c>
      <c r="C1903" s="6">
        <v>43563</v>
      </c>
      <c r="D1903" s="7" t="s">
        <v>4433</v>
      </c>
    </row>
    <row r="1904" spans="1:4" ht="30">
      <c r="A1904" s="5" t="s">
        <v>656</v>
      </c>
      <c r="B1904" s="5" t="s">
        <v>4436</v>
      </c>
      <c r="C1904" s="6">
        <v>43563</v>
      </c>
      <c r="D1904" s="7" t="s">
        <v>4435</v>
      </c>
    </row>
    <row r="1905" spans="1:4" ht="30">
      <c r="A1905" s="5" t="s">
        <v>656</v>
      </c>
      <c r="B1905" s="5" t="s">
        <v>4438</v>
      </c>
      <c r="C1905" s="6">
        <v>43563</v>
      </c>
      <c r="D1905" s="7" t="s">
        <v>4437</v>
      </c>
    </row>
    <row r="1906" spans="1:4">
      <c r="A1906" s="5" t="s">
        <v>1197</v>
      </c>
      <c r="B1906" s="5" t="s">
        <v>4440</v>
      </c>
      <c r="C1906" s="6">
        <v>43565</v>
      </c>
      <c r="D1906" s="7" t="s">
        <v>4439</v>
      </c>
    </row>
    <row r="1907" spans="1:4" ht="30">
      <c r="A1907" s="5" t="s">
        <v>910</v>
      </c>
      <c r="B1907" s="5" t="s">
        <v>4443</v>
      </c>
      <c r="C1907" s="6">
        <v>43566</v>
      </c>
      <c r="D1907" s="7" t="s">
        <v>4442</v>
      </c>
    </row>
    <row r="1908" spans="1:4">
      <c r="A1908" s="5" t="s">
        <v>1864</v>
      </c>
      <c r="B1908" s="5" t="s">
        <v>4445</v>
      </c>
      <c r="C1908" s="6">
        <v>43605</v>
      </c>
      <c r="D1908" s="7" t="s">
        <v>4444</v>
      </c>
    </row>
    <row r="1909" spans="1:4" ht="30">
      <c r="A1909" s="5" t="s">
        <v>382</v>
      </c>
      <c r="B1909" s="5" t="s">
        <v>4447</v>
      </c>
      <c r="C1909" s="6">
        <v>43557</v>
      </c>
      <c r="D1909" s="7" t="s">
        <v>4446</v>
      </c>
    </row>
    <row r="1910" spans="1:4">
      <c r="A1910" s="5" t="s">
        <v>910</v>
      </c>
      <c r="B1910" s="5" t="s">
        <v>4449</v>
      </c>
      <c r="C1910" s="6">
        <v>43627</v>
      </c>
      <c r="D1910" s="7" t="s">
        <v>4448</v>
      </c>
    </row>
    <row r="1911" spans="1:4" ht="30">
      <c r="A1911" s="5" t="s">
        <v>54</v>
      </c>
      <c r="B1911" s="5" t="s">
        <v>4451</v>
      </c>
      <c r="C1911" s="6">
        <v>43552</v>
      </c>
      <c r="D1911" s="7" t="s">
        <v>4450</v>
      </c>
    </row>
    <row r="1912" spans="1:4" ht="30">
      <c r="A1912" s="5" t="s">
        <v>382</v>
      </c>
      <c r="B1912" s="5" t="s">
        <v>4454</v>
      </c>
      <c r="C1912" s="6">
        <v>43557</v>
      </c>
      <c r="D1912" s="7" t="s">
        <v>4453</v>
      </c>
    </row>
    <row r="1913" spans="1:4" ht="30">
      <c r="A1913" s="5" t="s">
        <v>382</v>
      </c>
      <c r="B1913" s="5" t="s">
        <v>4456</v>
      </c>
      <c r="C1913" s="6">
        <v>43572</v>
      </c>
      <c r="D1913" s="7" t="s">
        <v>4455</v>
      </c>
    </row>
    <row r="1914" spans="1:4" ht="30">
      <c r="A1914" s="5" t="s">
        <v>382</v>
      </c>
      <c r="B1914" s="5" t="s">
        <v>4458</v>
      </c>
      <c r="C1914" s="6">
        <v>43577</v>
      </c>
      <c r="D1914" s="7" t="s">
        <v>4457</v>
      </c>
    </row>
    <row r="1915" spans="1:4" ht="30">
      <c r="A1915" s="5" t="s">
        <v>382</v>
      </c>
      <c r="B1915" s="5" t="s">
        <v>4460</v>
      </c>
      <c r="C1915" s="6">
        <v>43577</v>
      </c>
      <c r="D1915" s="7" t="s">
        <v>4459</v>
      </c>
    </row>
    <row r="1916" spans="1:4">
      <c r="A1916" s="5" t="s">
        <v>4463</v>
      </c>
      <c r="B1916" s="5" t="s">
        <v>4464</v>
      </c>
      <c r="C1916" s="6">
        <v>43550</v>
      </c>
      <c r="D1916" s="7" t="s">
        <v>4462</v>
      </c>
    </row>
    <row r="1917" spans="1:4">
      <c r="A1917" s="5" t="s">
        <v>349</v>
      </c>
      <c r="B1917" s="5" t="s">
        <v>4467</v>
      </c>
      <c r="C1917" s="6">
        <v>43577</v>
      </c>
      <c r="D1917" s="7" t="s">
        <v>4466</v>
      </c>
    </row>
    <row r="1918" spans="1:4" ht="30">
      <c r="A1918" s="5" t="s">
        <v>824</v>
      </c>
      <c r="B1918" s="5" t="s">
        <v>4469</v>
      </c>
      <c r="C1918" s="6">
        <v>43626</v>
      </c>
      <c r="D1918" s="7" t="s">
        <v>4468</v>
      </c>
    </row>
    <row r="1919" spans="1:4">
      <c r="A1919" s="5" t="s">
        <v>349</v>
      </c>
      <c r="B1919" s="5" t="s">
        <v>4472</v>
      </c>
      <c r="C1919" s="6">
        <v>43577</v>
      </c>
      <c r="D1919" s="7" t="s">
        <v>4471</v>
      </c>
    </row>
    <row r="1920" spans="1:4" ht="30">
      <c r="A1920" s="5" t="s">
        <v>382</v>
      </c>
      <c r="B1920" s="5" t="s">
        <v>4474</v>
      </c>
      <c r="C1920" s="6">
        <v>43557</v>
      </c>
      <c r="D1920" s="7" t="s">
        <v>4473</v>
      </c>
    </row>
    <row r="1921" spans="1:4" ht="30">
      <c r="A1921" s="5" t="s">
        <v>245</v>
      </c>
      <c r="B1921" s="5" t="s">
        <v>4476</v>
      </c>
      <c r="C1921" s="6">
        <v>43579</v>
      </c>
      <c r="D1921" s="7" t="s">
        <v>4475</v>
      </c>
    </row>
    <row r="1922" spans="1:4">
      <c r="A1922" s="5" t="s">
        <v>180</v>
      </c>
      <c r="B1922" s="5" t="s">
        <v>4478</v>
      </c>
      <c r="C1922" s="6">
        <v>43557</v>
      </c>
      <c r="D1922" s="7" t="s">
        <v>4477</v>
      </c>
    </row>
    <row r="1923" spans="1:4">
      <c r="A1923" s="5" t="s">
        <v>180</v>
      </c>
      <c r="B1923" s="5" t="s">
        <v>4480</v>
      </c>
      <c r="C1923" s="6">
        <v>43557</v>
      </c>
      <c r="D1923" s="7" t="s">
        <v>4479</v>
      </c>
    </row>
    <row r="1924" spans="1:4">
      <c r="A1924" s="5" t="s">
        <v>1917</v>
      </c>
      <c r="B1924" s="5" t="s">
        <v>4482</v>
      </c>
      <c r="C1924" s="6">
        <v>43580</v>
      </c>
      <c r="D1924" s="7" t="s">
        <v>4481</v>
      </c>
    </row>
    <row r="1925" spans="1:4">
      <c r="A1925" s="5" t="s">
        <v>2097</v>
      </c>
      <c r="B1925" s="5" t="s">
        <v>4485</v>
      </c>
      <c r="C1925" s="6">
        <v>43593</v>
      </c>
      <c r="D1925" s="7" t="s">
        <v>4484</v>
      </c>
    </row>
    <row r="1926" spans="1:4">
      <c r="A1926" s="5" t="s">
        <v>2097</v>
      </c>
      <c r="B1926" s="5" t="s">
        <v>4488</v>
      </c>
      <c r="C1926" s="6">
        <v>43593</v>
      </c>
      <c r="D1926" s="7" t="s">
        <v>4487</v>
      </c>
    </row>
    <row r="1927" spans="1:4">
      <c r="A1927" s="5" t="s">
        <v>437</v>
      </c>
      <c r="B1927" s="5" t="s">
        <v>4490</v>
      </c>
      <c r="C1927" s="6">
        <v>43565</v>
      </c>
      <c r="D1927" s="7" t="s">
        <v>4489</v>
      </c>
    </row>
    <row r="1928" spans="1:4" ht="30">
      <c r="A1928" s="5" t="s">
        <v>880</v>
      </c>
      <c r="B1928" s="5" t="s">
        <v>4492</v>
      </c>
      <c r="C1928" s="6">
        <v>43592</v>
      </c>
      <c r="D1928" s="7" t="s">
        <v>4491</v>
      </c>
    </row>
    <row r="1929" spans="1:4" ht="30">
      <c r="A1929" s="5" t="s">
        <v>824</v>
      </c>
      <c r="B1929" s="5" t="s">
        <v>4495</v>
      </c>
      <c r="C1929" s="6">
        <v>43577</v>
      </c>
      <c r="D1929" s="7" t="s">
        <v>4494</v>
      </c>
    </row>
    <row r="1930" spans="1:4" ht="30">
      <c r="A1930" s="5" t="s">
        <v>382</v>
      </c>
      <c r="B1930" s="5" t="s">
        <v>4497</v>
      </c>
      <c r="C1930" s="6">
        <v>43552</v>
      </c>
      <c r="D1930" s="7" t="s">
        <v>4496</v>
      </c>
    </row>
    <row r="1931" spans="1:4">
      <c r="A1931" s="5" t="s">
        <v>245</v>
      </c>
      <c r="B1931" s="5" t="s">
        <v>4186</v>
      </c>
      <c r="C1931" s="6">
        <v>43589</v>
      </c>
      <c r="D1931" s="7" t="s">
        <v>4498</v>
      </c>
    </row>
    <row r="1932" spans="1:4">
      <c r="A1932" s="5" t="s">
        <v>3995</v>
      </c>
      <c r="B1932" s="5" t="s">
        <v>4500</v>
      </c>
      <c r="C1932" s="6">
        <v>43566</v>
      </c>
      <c r="D1932" s="7" t="s">
        <v>4499</v>
      </c>
    </row>
    <row r="1933" spans="1:4" ht="30">
      <c r="A1933" s="5" t="s">
        <v>180</v>
      </c>
      <c r="B1933" s="5" t="s">
        <v>4502</v>
      </c>
      <c r="C1933" s="6">
        <v>43565</v>
      </c>
      <c r="D1933" s="7" t="s">
        <v>4501</v>
      </c>
    </row>
    <row r="1934" spans="1:4" ht="30">
      <c r="A1934" s="5" t="s">
        <v>245</v>
      </c>
      <c r="B1934" s="5" t="s">
        <v>4504</v>
      </c>
      <c r="C1934" s="6">
        <v>43706</v>
      </c>
      <c r="D1934" s="7" t="s">
        <v>4503</v>
      </c>
    </row>
    <row r="1935" spans="1:4" ht="30">
      <c r="A1935" s="5" t="s">
        <v>1232</v>
      </c>
      <c r="B1935" s="5" t="s">
        <v>4507</v>
      </c>
      <c r="C1935" s="6">
        <v>43560</v>
      </c>
      <c r="D1935" s="7" t="s">
        <v>4506</v>
      </c>
    </row>
    <row r="1936" spans="1:4" ht="30">
      <c r="A1936" s="5" t="s">
        <v>245</v>
      </c>
      <c r="B1936" s="5" t="s">
        <v>4510</v>
      </c>
      <c r="C1936" s="6">
        <v>43614</v>
      </c>
      <c r="D1936" s="7" t="s">
        <v>4509</v>
      </c>
    </row>
    <row r="1937" spans="1:4" ht="30">
      <c r="A1937" s="5" t="s">
        <v>2007</v>
      </c>
      <c r="B1937" s="5" t="s">
        <v>4513</v>
      </c>
      <c r="C1937" s="6">
        <v>43552</v>
      </c>
      <c r="D1937" s="7" t="s">
        <v>4512</v>
      </c>
    </row>
    <row r="1938" spans="1:4" ht="30">
      <c r="A1938" s="5" t="s">
        <v>153</v>
      </c>
      <c r="B1938" s="5" t="s">
        <v>4515</v>
      </c>
      <c r="C1938" s="6">
        <v>43572</v>
      </c>
      <c r="D1938" s="7" t="s">
        <v>4514</v>
      </c>
    </row>
    <row r="1939" spans="1:4" ht="30">
      <c r="A1939" s="5" t="s">
        <v>1315</v>
      </c>
      <c r="B1939" s="5" t="s">
        <v>4517</v>
      </c>
      <c r="C1939" s="6">
        <v>43560</v>
      </c>
      <c r="D1939" s="7" t="s">
        <v>4516</v>
      </c>
    </row>
    <row r="1940" spans="1:4" ht="30">
      <c r="A1940" s="5" t="s">
        <v>268</v>
      </c>
      <c r="B1940" s="5" t="s">
        <v>4520</v>
      </c>
      <c r="C1940" s="6">
        <v>43566</v>
      </c>
      <c r="D1940" s="7" t="s">
        <v>4519</v>
      </c>
    </row>
    <row r="1941" spans="1:4">
      <c r="A1941" s="5" t="s">
        <v>824</v>
      </c>
      <c r="B1941" s="5" t="s">
        <v>4522</v>
      </c>
      <c r="C1941" s="6">
        <v>43566</v>
      </c>
      <c r="D1941" s="7" t="s">
        <v>4521</v>
      </c>
    </row>
    <row r="1942" spans="1:4">
      <c r="A1942" s="5" t="s">
        <v>1660</v>
      </c>
      <c r="B1942" s="5" t="s">
        <v>4524</v>
      </c>
      <c r="C1942" s="6">
        <v>43572</v>
      </c>
      <c r="D1942" s="7" t="s">
        <v>4523</v>
      </c>
    </row>
    <row r="1943" spans="1:4">
      <c r="A1943" s="5" t="s">
        <v>245</v>
      </c>
      <c r="B1943" s="5" t="s">
        <v>4526</v>
      </c>
      <c r="C1943" s="6">
        <v>43598</v>
      </c>
      <c r="D1943" s="7" t="s">
        <v>4525</v>
      </c>
    </row>
    <row r="1944" spans="1:4">
      <c r="A1944" s="5" t="s">
        <v>349</v>
      </c>
      <c r="B1944" s="5" t="s">
        <v>4528</v>
      </c>
      <c r="C1944" s="6">
        <v>43556</v>
      </c>
      <c r="D1944" s="7" t="s">
        <v>4527</v>
      </c>
    </row>
    <row r="1945" spans="1:4">
      <c r="A1945" s="5" t="s">
        <v>245</v>
      </c>
      <c r="B1945" s="5" t="s">
        <v>4531</v>
      </c>
      <c r="C1945" s="6">
        <v>43565</v>
      </c>
      <c r="D1945" s="7" t="s">
        <v>4530</v>
      </c>
    </row>
    <row r="1946" spans="1:4" ht="30">
      <c r="A1946" s="5" t="s">
        <v>4068</v>
      </c>
      <c r="B1946" s="5" t="s">
        <v>4533</v>
      </c>
      <c r="C1946" s="6">
        <v>43640</v>
      </c>
      <c r="D1946" s="7" t="s">
        <v>4532</v>
      </c>
    </row>
    <row r="1947" spans="1:4" ht="30">
      <c r="A1947" s="5" t="s">
        <v>4068</v>
      </c>
      <c r="B1947" s="5" t="s">
        <v>4535</v>
      </c>
      <c r="C1947" s="6">
        <v>43612</v>
      </c>
      <c r="D1947" s="7" t="s">
        <v>4534</v>
      </c>
    </row>
    <row r="1948" spans="1:4" ht="30">
      <c r="A1948" s="5" t="s">
        <v>54</v>
      </c>
      <c r="B1948" s="5" t="s">
        <v>4537</v>
      </c>
      <c r="C1948" s="6">
        <v>43565</v>
      </c>
      <c r="D1948" s="7" t="s">
        <v>4536</v>
      </c>
    </row>
    <row r="1949" spans="1:4" ht="30">
      <c r="A1949" s="5" t="s">
        <v>54</v>
      </c>
      <c r="B1949" s="5" t="s">
        <v>4539</v>
      </c>
      <c r="C1949" s="6">
        <v>43563</v>
      </c>
      <c r="D1949" s="7" t="s">
        <v>4538</v>
      </c>
    </row>
    <row r="1950" spans="1:4">
      <c r="A1950" s="5" t="s">
        <v>54</v>
      </c>
      <c r="B1950" s="5" t="s">
        <v>4541</v>
      </c>
      <c r="C1950" s="6">
        <v>43572</v>
      </c>
      <c r="D1950" s="7" t="s">
        <v>4540</v>
      </c>
    </row>
    <row r="1951" spans="1:4" ht="30">
      <c r="A1951" s="5" t="s">
        <v>4068</v>
      </c>
      <c r="B1951" s="5" t="s">
        <v>4543</v>
      </c>
      <c r="C1951" s="6">
        <v>43599</v>
      </c>
      <c r="D1951" s="7" t="s">
        <v>4542</v>
      </c>
    </row>
    <row r="1952" spans="1:4" ht="30">
      <c r="A1952" s="5" t="s">
        <v>4068</v>
      </c>
      <c r="B1952" s="5" t="s">
        <v>4546</v>
      </c>
      <c r="C1952" s="6">
        <v>43599</v>
      </c>
      <c r="D1952" s="7" t="s">
        <v>4545</v>
      </c>
    </row>
    <row r="1953" spans="1:4" ht="30">
      <c r="A1953" s="5" t="s">
        <v>4068</v>
      </c>
      <c r="B1953" s="5" t="s">
        <v>4548</v>
      </c>
      <c r="C1953" s="6">
        <v>43599</v>
      </c>
      <c r="D1953" s="7" t="s">
        <v>4547</v>
      </c>
    </row>
    <row r="1954" spans="1:4" ht="30">
      <c r="A1954" s="5" t="s">
        <v>293</v>
      </c>
      <c r="B1954" s="5" t="s">
        <v>4550</v>
      </c>
      <c r="C1954" s="6">
        <v>43566</v>
      </c>
      <c r="D1954" s="7" t="s">
        <v>4549</v>
      </c>
    </row>
    <row r="1955" spans="1:4" ht="30">
      <c r="A1955" s="5" t="s">
        <v>54</v>
      </c>
      <c r="B1955" s="5" t="s">
        <v>4552</v>
      </c>
      <c r="C1955" s="6">
        <v>43563</v>
      </c>
      <c r="D1955" s="7" t="s">
        <v>4551</v>
      </c>
    </row>
    <row r="1956" spans="1:4" ht="30">
      <c r="A1956" s="5" t="s">
        <v>54</v>
      </c>
      <c r="B1956" s="5" t="s">
        <v>4554</v>
      </c>
      <c r="C1956" s="6">
        <v>43563</v>
      </c>
      <c r="D1956" s="7" t="s">
        <v>4553</v>
      </c>
    </row>
    <row r="1957" spans="1:4" ht="30">
      <c r="A1957" s="5" t="s">
        <v>153</v>
      </c>
      <c r="B1957" s="5" t="s">
        <v>4556</v>
      </c>
      <c r="C1957" s="6">
        <v>43605</v>
      </c>
      <c r="D1957" s="7" t="s">
        <v>4555</v>
      </c>
    </row>
    <row r="1958" spans="1:4" ht="30">
      <c r="A1958" s="5" t="s">
        <v>153</v>
      </c>
      <c r="B1958" s="5" t="s">
        <v>4558</v>
      </c>
      <c r="C1958" s="6">
        <v>43619</v>
      </c>
      <c r="D1958" s="7" t="s">
        <v>4557</v>
      </c>
    </row>
    <row r="1959" spans="1:4" ht="30">
      <c r="A1959" s="5" t="s">
        <v>153</v>
      </c>
      <c r="B1959" s="5" t="s">
        <v>4561</v>
      </c>
      <c r="C1959" s="6">
        <v>43605</v>
      </c>
      <c r="D1959" s="7" t="s">
        <v>4560</v>
      </c>
    </row>
    <row r="1960" spans="1:4" ht="30">
      <c r="A1960" s="5" t="s">
        <v>153</v>
      </c>
      <c r="B1960" s="5" t="s">
        <v>4563</v>
      </c>
      <c r="C1960" s="6">
        <v>43605</v>
      </c>
      <c r="D1960" s="7" t="s">
        <v>4562</v>
      </c>
    </row>
    <row r="1961" spans="1:4">
      <c r="A1961" s="5" t="s">
        <v>2108</v>
      </c>
      <c r="B1961" s="5" t="s">
        <v>4565</v>
      </c>
      <c r="C1961" s="6">
        <v>43622</v>
      </c>
      <c r="D1961" s="7" t="s">
        <v>4564</v>
      </c>
    </row>
    <row r="1962" spans="1:4" ht="30">
      <c r="A1962" s="5" t="s">
        <v>3995</v>
      </c>
      <c r="B1962" s="5" t="s">
        <v>4568</v>
      </c>
      <c r="C1962" s="6">
        <v>43563</v>
      </c>
      <c r="D1962" s="7" t="s">
        <v>4567</v>
      </c>
    </row>
    <row r="1963" spans="1:4" ht="30">
      <c r="A1963" s="5" t="s">
        <v>3995</v>
      </c>
      <c r="B1963" s="5" t="s">
        <v>4570</v>
      </c>
      <c r="C1963" s="6">
        <v>43563</v>
      </c>
      <c r="D1963" s="7" t="s">
        <v>4569</v>
      </c>
    </row>
    <row r="1964" spans="1:4">
      <c r="A1964" s="5" t="s">
        <v>186</v>
      </c>
      <c r="B1964" s="5" t="s">
        <v>4572</v>
      </c>
      <c r="C1964" s="6">
        <v>43633</v>
      </c>
      <c r="D1964" s="7" t="s">
        <v>4571</v>
      </c>
    </row>
    <row r="1965" spans="1:4" ht="30">
      <c r="A1965" s="5" t="s">
        <v>268</v>
      </c>
      <c r="B1965" s="5" t="s">
        <v>4575</v>
      </c>
      <c r="C1965" s="6">
        <v>43565</v>
      </c>
      <c r="D1965" s="7" t="s">
        <v>4574</v>
      </c>
    </row>
    <row r="1966" spans="1:4" ht="30">
      <c r="A1966" s="5" t="s">
        <v>537</v>
      </c>
      <c r="B1966" s="5" t="s">
        <v>4577</v>
      </c>
      <c r="C1966" s="6">
        <v>43563</v>
      </c>
      <c r="D1966" s="7" t="s">
        <v>4576</v>
      </c>
    </row>
    <row r="1967" spans="1:4" ht="30">
      <c r="A1967" s="5" t="s">
        <v>153</v>
      </c>
      <c r="B1967" s="5" t="s">
        <v>4579</v>
      </c>
      <c r="C1967" s="6">
        <v>43619</v>
      </c>
      <c r="D1967" s="7" t="s">
        <v>4578</v>
      </c>
    </row>
    <row r="1968" spans="1:4" ht="30">
      <c r="A1968" s="5" t="s">
        <v>153</v>
      </c>
      <c r="B1968" s="5" t="s">
        <v>4581</v>
      </c>
      <c r="C1968" s="6">
        <v>43605</v>
      </c>
      <c r="D1968" s="7" t="s">
        <v>4580</v>
      </c>
    </row>
    <row r="1969" spans="1:4" ht="30">
      <c r="A1969" s="5" t="s">
        <v>268</v>
      </c>
      <c r="B1969" s="5" t="s">
        <v>4583</v>
      </c>
      <c r="C1969" s="6">
        <v>43565</v>
      </c>
      <c r="D1969" s="7" t="s">
        <v>4582</v>
      </c>
    </row>
    <row r="1970" spans="1:4" ht="30">
      <c r="A1970" s="5" t="s">
        <v>153</v>
      </c>
      <c r="B1970" s="5" t="s">
        <v>4585</v>
      </c>
      <c r="C1970" s="6">
        <v>43565</v>
      </c>
      <c r="D1970" s="7" t="s">
        <v>4584</v>
      </c>
    </row>
    <row r="1971" spans="1:4" ht="30">
      <c r="A1971" s="5" t="s">
        <v>153</v>
      </c>
      <c r="B1971" s="5" t="s">
        <v>4587</v>
      </c>
      <c r="C1971" s="6">
        <v>43580</v>
      </c>
      <c r="D1971" s="7" t="s">
        <v>4586</v>
      </c>
    </row>
    <row r="1972" spans="1:4" ht="30">
      <c r="A1972" s="5" t="s">
        <v>153</v>
      </c>
      <c r="B1972" s="5" t="s">
        <v>4589</v>
      </c>
      <c r="C1972" s="6">
        <v>43605</v>
      </c>
      <c r="D1972" s="7" t="s">
        <v>4588</v>
      </c>
    </row>
    <row r="1973" spans="1:4" ht="30">
      <c r="A1973" s="5" t="s">
        <v>153</v>
      </c>
      <c r="B1973" s="5" t="s">
        <v>4591</v>
      </c>
      <c r="C1973" s="6">
        <v>43565</v>
      </c>
      <c r="D1973" s="7" t="s">
        <v>4590</v>
      </c>
    </row>
    <row r="1974" spans="1:4" ht="30">
      <c r="A1974" s="5" t="s">
        <v>896</v>
      </c>
      <c r="B1974" s="5" t="s">
        <v>4593</v>
      </c>
      <c r="C1974" s="6">
        <v>43683</v>
      </c>
      <c r="D1974" s="7" t="s">
        <v>4592</v>
      </c>
    </row>
    <row r="1975" spans="1:4" ht="30">
      <c r="A1975" s="5" t="s">
        <v>153</v>
      </c>
      <c r="B1975" s="5" t="s">
        <v>4596</v>
      </c>
      <c r="C1975" s="6">
        <v>43565</v>
      </c>
      <c r="D1975" s="7" t="s">
        <v>4595</v>
      </c>
    </row>
    <row r="1976" spans="1:4">
      <c r="A1976" s="5" t="s">
        <v>537</v>
      </c>
      <c r="B1976" s="5" t="s">
        <v>4598</v>
      </c>
      <c r="C1976" s="6">
        <v>43563</v>
      </c>
      <c r="D1976" s="7" t="s">
        <v>4597</v>
      </c>
    </row>
    <row r="1977" spans="1:4" ht="30">
      <c r="A1977" s="5" t="s">
        <v>4068</v>
      </c>
      <c r="B1977" s="5" t="s">
        <v>4600</v>
      </c>
      <c r="C1977" s="6">
        <v>43566</v>
      </c>
      <c r="D1977" s="7" t="s">
        <v>4599</v>
      </c>
    </row>
    <row r="1978" spans="1:4" ht="30">
      <c r="A1978" s="5" t="s">
        <v>328</v>
      </c>
      <c r="B1978" s="5" t="s">
        <v>4602</v>
      </c>
      <c r="C1978" s="6">
        <v>43657</v>
      </c>
      <c r="D1978" s="7" t="s">
        <v>4601</v>
      </c>
    </row>
    <row r="1979" spans="1:4">
      <c r="A1979" s="5" t="s">
        <v>128</v>
      </c>
      <c r="B1979" s="5" t="s">
        <v>4605</v>
      </c>
      <c r="C1979" s="6">
        <v>43565</v>
      </c>
      <c r="D1979" s="7" t="s">
        <v>4604</v>
      </c>
    </row>
    <row r="1980" spans="1:4">
      <c r="A1980" s="5" t="s">
        <v>328</v>
      </c>
      <c r="B1980" s="5" t="s">
        <v>4607</v>
      </c>
      <c r="C1980" s="6">
        <v>43622</v>
      </c>
      <c r="D1980" s="7" t="s">
        <v>4606</v>
      </c>
    </row>
    <row r="1981" spans="1:4">
      <c r="A1981" s="5" t="s">
        <v>733</v>
      </c>
      <c r="B1981" s="5" t="s">
        <v>4609</v>
      </c>
      <c r="C1981" s="6">
        <v>43579</v>
      </c>
      <c r="D1981" s="7" t="s">
        <v>4608</v>
      </c>
    </row>
    <row r="1982" spans="1:4" ht="30">
      <c r="A1982" s="5" t="s">
        <v>1315</v>
      </c>
      <c r="B1982" s="5" t="s">
        <v>4611</v>
      </c>
      <c r="C1982" s="6">
        <v>43668</v>
      </c>
      <c r="D1982" s="7" t="s">
        <v>4610</v>
      </c>
    </row>
    <row r="1983" spans="1:4" ht="30">
      <c r="A1983" s="5" t="s">
        <v>261</v>
      </c>
      <c r="B1983" s="5" t="s">
        <v>4614</v>
      </c>
      <c r="C1983" s="6">
        <v>43566</v>
      </c>
      <c r="D1983" s="7" t="s">
        <v>4613</v>
      </c>
    </row>
    <row r="1984" spans="1:4" ht="30">
      <c r="A1984" s="5" t="s">
        <v>2131</v>
      </c>
      <c r="B1984" s="5" t="s">
        <v>4616</v>
      </c>
      <c r="C1984" s="6">
        <v>43589</v>
      </c>
      <c r="D1984" s="7" t="s">
        <v>4615</v>
      </c>
    </row>
    <row r="1985" spans="1:4" ht="30">
      <c r="A1985" s="5" t="s">
        <v>2131</v>
      </c>
      <c r="B1985" s="5" t="s">
        <v>4619</v>
      </c>
      <c r="C1985" s="6">
        <v>43589</v>
      </c>
      <c r="D1985" s="7" t="s">
        <v>4618</v>
      </c>
    </row>
    <row r="1986" spans="1:4" ht="30">
      <c r="A1986" s="5" t="s">
        <v>2131</v>
      </c>
      <c r="B1986" s="5" t="s">
        <v>4621</v>
      </c>
      <c r="C1986" s="6">
        <v>43589</v>
      </c>
      <c r="D1986" s="7" t="s">
        <v>4620</v>
      </c>
    </row>
    <row r="1987" spans="1:4" ht="30">
      <c r="A1987" s="5" t="s">
        <v>2131</v>
      </c>
      <c r="B1987" s="5" t="s">
        <v>4623</v>
      </c>
      <c r="C1987" s="6">
        <v>43589</v>
      </c>
      <c r="D1987" s="7" t="s">
        <v>4622</v>
      </c>
    </row>
    <row r="1988" spans="1:4" ht="30">
      <c r="A1988" s="5" t="s">
        <v>2131</v>
      </c>
      <c r="B1988" s="5" t="s">
        <v>4625</v>
      </c>
      <c r="C1988" s="6">
        <v>43589</v>
      </c>
      <c r="D1988" s="7" t="s">
        <v>4624</v>
      </c>
    </row>
    <row r="1989" spans="1:4">
      <c r="A1989" s="5" t="s">
        <v>1340</v>
      </c>
      <c r="B1989" s="5" t="s">
        <v>4627</v>
      </c>
      <c r="C1989" s="6">
        <v>43577</v>
      </c>
      <c r="D1989" s="7" t="s">
        <v>4626</v>
      </c>
    </row>
    <row r="1990" spans="1:4" ht="30">
      <c r="A1990" s="5" t="s">
        <v>537</v>
      </c>
      <c r="B1990" s="5" t="s">
        <v>4629</v>
      </c>
      <c r="C1990" s="6">
        <v>43563</v>
      </c>
      <c r="D1990" s="7" t="s">
        <v>4628</v>
      </c>
    </row>
    <row r="1991" spans="1:4" ht="30">
      <c r="A1991" s="5" t="s">
        <v>1340</v>
      </c>
      <c r="B1991" s="5" t="s">
        <v>4632</v>
      </c>
      <c r="C1991" s="6">
        <v>43598</v>
      </c>
      <c r="D1991" s="7" t="s">
        <v>4631</v>
      </c>
    </row>
    <row r="1992" spans="1:4" ht="30">
      <c r="A1992" s="5" t="s">
        <v>1340</v>
      </c>
      <c r="B1992" s="5" t="s">
        <v>4634</v>
      </c>
      <c r="C1992" s="6">
        <v>43755</v>
      </c>
      <c r="D1992" s="7" t="s">
        <v>4633</v>
      </c>
    </row>
    <row r="1993" spans="1:4" ht="30">
      <c r="A1993" s="5" t="s">
        <v>1340</v>
      </c>
      <c r="B1993" s="5" t="s">
        <v>4636</v>
      </c>
      <c r="C1993" s="6">
        <v>43577</v>
      </c>
      <c r="D1993" s="7" t="s">
        <v>4635</v>
      </c>
    </row>
    <row r="1994" spans="1:4" ht="30">
      <c r="A1994" s="5" t="s">
        <v>38</v>
      </c>
      <c r="B1994" s="5" t="s">
        <v>4638</v>
      </c>
      <c r="C1994" s="6">
        <v>43599</v>
      </c>
      <c r="D1994" s="7" t="s">
        <v>4637</v>
      </c>
    </row>
    <row r="1995" spans="1:4" ht="30">
      <c r="A1995" s="5" t="s">
        <v>2615</v>
      </c>
      <c r="B1995" s="5" t="s">
        <v>4640</v>
      </c>
      <c r="C1995" s="6">
        <v>43591</v>
      </c>
      <c r="D1995" s="7" t="s">
        <v>4639</v>
      </c>
    </row>
    <row r="1996" spans="1:4">
      <c r="A1996" s="5" t="s">
        <v>305</v>
      </c>
      <c r="B1996" s="5" t="s">
        <v>4643</v>
      </c>
      <c r="C1996" s="6">
        <v>43572</v>
      </c>
      <c r="D1996" s="7" t="s">
        <v>4642</v>
      </c>
    </row>
    <row r="1997" spans="1:4">
      <c r="A1997" s="5" t="s">
        <v>1900</v>
      </c>
      <c r="B1997" s="5" t="s">
        <v>4646</v>
      </c>
      <c r="C1997" s="6">
        <v>43572</v>
      </c>
      <c r="D1997" s="7" t="s">
        <v>4645</v>
      </c>
    </row>
    <row r="1998" spans="1:4">
      <c r="A1998" s="5" t="s">
        <v>305</v>
      </c>
      <c r="B1998" s="5" t="s">
        <v>1640</v>
      </c>
      <c r="C1998" s="6">
        <v>43572</v>
      </c>
      <c r="D1998" s="7" t="s">
        <v>4647</v>
      </c>
    </row>
    <row r="1999" spans="1:4" ht="30">
      <c r="A1999" s="5" t="s">
        <v>3995</v>
      </c>
      <c r="B1999" s="5" t="s">
        <v>4649</v>
      </c>
      <c r="C1999" s="6">
        <v>43566</v>
      </c>
      <c r="D1999" s="7" t="s">
        <v>4648</v>
      </c>
    </row>
    <row r="2000" spans="1:4" ht="30">
      <c r="A2000" s="5" t="s">
        <v>880</v>
      </c>
      <c r="B2000" s="5" t="s">
        <v>4651</v>
      </c>
      <c r="C2000" s="6">
        <v>43619</v>
      </c>
      <c r="D2000" s="7" t="s">
        <v>4650</v>
      </c>
    </row>
    <row r="2001" spans="1:4" ht="30">
      <c r="A2001" s="5" t="s">
        <v>880</v>
      </c>
      <c r="B2001" s="5" t="s">
        <v>4654</v>
      </c>
      <c r="C2001" s="6">
        <v>43619</v>
      </c>
      <c r="D2001" s="7" t="s">
        <v>4653</v>
      </c>
    </row>
    <row r="2002" spans="1:4">
      <c r="A2002" s="5" t="s">
        <v>2516</v>
      </c>
      <c r="B2002" s="5" t="s">
        <v>4656</v>
      </c>
      <c r="C2002" s="6">
        <v>43572</v>
      </c>
      <c r="D2002" s="7" t="s">
        <v>4655</v>
      </c>
    </row>
    <row r="2003" spans="1:4" ht="30">
      <c r="A2003" s="5" t="s">
        <v>328</v>
      </c>
      <c r="B2003" s="5" t="s">
        <v>4658</v>
      </c>
      <c r="C2003" s="6">
        <v>43679</v>
      </c>
      <c r="D2003" s="7" t="s">
        <v>4657</v>
      </c>
    </row>
    <row r="2004" spans="1:4" ht="30">
      <c r="A2004" s="5" t="s">
        <v>328</v>
      </c>
      <c r="B2004" s="5" t="s">
        <v>4660</v>
      </c>
      <c r="C2004" s="6">
        <v>43605</v>
      </c>
      <c r="D2004" s="7" t="s">
        <v>4659</v>
      </c>
    </row>
    <row r="2005" spans="1:4" ht="30">
      <c r="A2005" s="5" t="s">
        <v>328</v>
      </c>
      <c r="B2005" s="5" t="s">
        <v>4662</v>
      </c>
      <c r="C2005" s="6">
        <v>43605</v>
      </c>
      <c r="D2005" s="7" t="s">
        <v>4661</v>
      </c>
    </row>
    <row r="2006" spans="1:4">
      <c r="A2006" s="5" t="s">
        <v>4664</v>
      </c>
      <c r="B2006" s="5" t="s">
        <v>4665</v>
      </c>
      <c r="C2006" s="6">
        <v>43580</v>
      </c>
      <c r="D2006" s="7" t="s">
        <v>4663</v>
      </c>
    </row>
    <row r="2007" spans="1:4" ht="30">
      <c r="A2007" s="5" t="s">
        <v>382</v>
      </c>
      <c r="B2007" s="5" t="s">
        <v>4667</v>
      </c>
      <c r="C2007" s="6">
        <v>43572</v>
      </c>
      <c r="D2007" s="7" t="s">
        <v>4666</v>
      </c>
    </row>
    <row r="2008" spans="1:4" ht="30">
      <c r="A2008" s="5" t="s">
        <v>54</v>
      </c>
      <c r="B2008" s="5" t="s">
        <v>4669</v>
      </c>
      <c r="C2008" s="6">
        <v>43622</v>
      </c>
      <c r="D2008" s="7" t="s">
        <v>4668</v>
      </c>
    </row>
    <row r="2009" spans="1:4">
      <c r="A2009" s="5" t="s">
        <v>4664</v>
      </c>
      <c r="B2009" s="5" t="s">
        <v>4671</v>
      </c>
      <c r="C2009" s="6">
        <v>43580</v>
      </c>
      <c r="D2009" s="7" t="s">
        <v>4670</v>
      </c>
    </row>
    <row r="2010" spans="1:4" ht="30">
      <c r="A2010" s="5" t="s">
        <v>153</v>
      </c>
      <c r="B2010" s="5" t="s">
        <v>4673</v>
      </c>
      <c r="C2010" s="6">
        <v>43605</v>
      </c>
      <c r="D2010" s="7" t="s">
        <v>4672</v>
      </c>
    </row>
    <row r="2011" spans="1:4" ht="30">
      <c r="A2011" s="5" t="s">
        <v>153</v>
      </c>
      <c r="B2011" s="5" t="s">
        <v>4675</v>
      </c>
      <c r="C2011" s="6">
        <v>43605</v>
      </c>
      <c r="D2011" s="7" t="s">
        <v>4674</v>
      </c>
    </row>
    <row r="2012" spans="1:4" ht="30">
      <c r="A2012" s="5" t="s">
        <v>153</v>
      </c>
      <c r="B2012" s="5" t="s">
        <v>4677</v>
      </c>
      <c r="C2012" s="6">
        <v>43606</v>
      </c>
      <c r="D2012" s="7" t="s">
        <v>4676</v>
      </c>
    </row>
    <row r="2013" spans="1:4" ht="30">
      <c r="A2013" s="5" t="s">
        <v>153</v>
      </c>
      <c r="B2013" s="5" t="s">
        <v>4679</v>
      </c>
      <c r="C2013" s="6">
        <v>43605</v>
      </c>
      <c r="D2013" s="7" t="s">
        <v>4678</v>
      </c>
    </row>
    <row r="2014" spans="1:4" ht="30">
      <c r="A2014" s="5" t="s">
        <v>153</v>
      </c>
      <c r="B2014" s="5" t="s">
        <v>4681</v>
      </c>
      <c r="C2014" s="6">
        <v>43606</v>
      </c>
      <c r="D2014" s="7" t="s">
        <v>4680</v>
      </c>
    </row>
    <row r="2015" spans="1:4" ht="30">
      <c r="A2015" s="5" t="s">
        <v>153</v>
      </c>
      <c r="B2015" s="5" t="s">
        <v>4683</v>
      </c>
      <c r="C2015" s="6">
        <v>43605</v>
      </c>
      <c r="D2015" s="7" t="s">
        <v>4682</v>
      </c>
    </row>
    <row r="2016" spans="1:4" ht="30">
      <c r="A2016" s="5" t="s">
        <v>153</v>
      </c>
      <c r="B2016" s="5" t="s">
        <v>4685</v>
      </c>
      <c r="C2016" s="6">
        <v>43605</v>
      </c>
      <c r="D2016" s="7" t="s">
        <v>4684</v>
      </c>
    </row>
    <row r="2017" spans="1:4">
      <c r="A2017" s="5" t="s">
        <v>186</v>
      </c>
      <c r="B2017" s="5" t="s">
        <v>4687</v>
      </c>
      <c r="C2017" s="6">
        <v>43577</v>
      </c>
      <c r="D2017" s="7" t="s">
        <v>4686</v>
      </c>
    </row>
    <row r="2018" spans="1:4">
      <c r="A2018" s="5" t="s">
        <v>186</v>
      </c>
      <c r="B2018" s="5" t="s">
        <v>4689</v>
      </c>
      <c r="C2018" s="6">
        <v>43577</v>
      </c>
      <c r="D2018" s="7" t="s">
        <v>4688</v>
      </c>
    </row>
    <row r="2019" spans="1:4">
      <c r="A2019" s="5" t="s">
        <v>186</v>
      </c>
      <c r="B2019" s="5" t="s">
        <v>4691</v>
      </c>
      <c r="C2019" s="6">
        <v>43579</v>
      </c>
      <c r="D2019" s="7" t="s">
        <v>4690</v>
      </c>
    </row>
    <row r="2020" spans="1:4">
      <c r="A2020" s="5" t="s">
        <v>4694</v>
      </c>
      <c r="B2020" s="5" t="s">
        <v>4695</v>
      </c>
      <c r="C2020" s="6">
        <v>43668</v>
      </c>
      <c r="D2020" s="7" t="s">
        <v>4693</v>
      </c>
    </row>
    <row r="2021" spans="1:4">
      <c r="A2021" s="5" t="s">
        <v>245</v>
      </c>
      <c r="B2021" s="5" t="s">
        <v>4698</v>
      </c>
      <c r="C2021" s="6">
        <v>43591</v>
      </c>
      <c r="D2021" s="7" t="s">
        <v>4697</v>
      </c>
    </row>
    <row r="2022" spans="1:4" ht="30">
      <c r="A2022" s="5" t="s">
        <v>268</v>
      </c>
      <c r="B2022" s="5" t="s">
        <v>4700</v>
      </c>
      <c r="C2022" s="6">
        <v>43566</v>
      </c>
      <c r="D2022" s="7" t="s">
        <v>4699</v>
      </c>
    </row>
    <row r="2023" spans="1:4" ht="30">
      <c r="A2023" s="5" t="s">
        <v>2670</v>
      </c>
      <c r="B2023" s="5" t="s">
        <v>4703</v>
      </c>
      <c r="C2023" s="6">
        <v>43572</v>
      </c>
      <c r="D2023" s="7" t="s">
        <v>4702</v>
      </c>
    </row>
    <row r="2024" spans="1:4" ht="30">
      <c r="A2024" s="5" t="s">
        <v>2670</v>
      </c>
      <c r="B2024" s="5" t="s">
        <v>4706</v>
      </c>
      <c r="C2024" s="6">
        <v>43572</v>
      </c>
      <c r="D2024" s="7" t="s">
        <v>4705</v>
      </c>
    </row>
    <row r="2025" spans="1:4" ht="30">
      <c r="A2025" s="5" t="s">
        <v>2670</v>
      </c>
      <c r="B2025" s="5" t="s">
        <v>4708</v>
      </c>
      <c r="C2025" s="6">
        <v>43572</v>
      </c>
      <c r="D2025" s="7" t="s">
        <v>4707</v>
      </c>
    </row>
    <row r="2026" spans="1:4" ht="30">
      <c r="A2026" s="5" t="s">
        <v>2670</v>
      </c>
      <c r="B2026" s="5" t="s">
        <v>4710</v>
      </c>
      <c r="C2026" s="6">
        <v>43572</v>
      </c>
      <c r="D2026" s="7" t="s">
        <v>4709</v>
      </c>
    </row>
    <row r="2027" spans="1:4" ht="30">
      <c r="A2027" s="5" t="s">
        <v>2670</v>
      </c>
      <c r="B2027" s="5" t="s">
        <v>4713</v>
      </c>
      <c r="C2027" s="6">
        <v>43572</v>
      </c>
      <c r="D2027" s="7" t="s">
        <v>4712</v>
      </c>
    </row>
    <row r="2028" spans="1:4">
      <c r="A2028" s="5" t="s">
        <v>2670</v>
      </c>
      <c r="B2028" s="5" t="s">
        <v>4715</v>
      </c>
      <c r="C2028" s="6">
        <v>43572</v>
      </c>
      <c r="D2028" s="7" t="s">
        <v>4714</v>
      </c>
    </row>
    <row r="2029" spans="1:4">
      <c r="A2029" s="5" t="s">
        <v>2670</v>
      </c>
      <c r="B2029" s="5" t="s">
        <v>4717</v>
      </c>
      <c r="C2029" s="6">
        <v>43572</v>
      </c>
      <c r="D2029" s="7" t="s">
        <v>4716</v>
      </c>
    </row>
    <row r="2030" spans="1:4">
      <c r="A2030" s="5" t="s">
        <v>2670</v>
      </c>
      <c r="B2030" s="5" t="s">
        <v>4719</v>
      </c>
      <c r="C2030" s="6">
        <v>43572</v>
      </c>
      <c r="D2030" s="7" t="s">
        <v>4718</v>
      </c>
    </row>
    <row r="2031" spans="1:4">
      <c r="A2031" s="5" t="s">
        <v>2670</v>
      </c>
      <c r="B2031" s="5" t="s">
        <v>4721</v>
      </c>
      <c r="C2031" s="6">
        <v>43572</v>
      </c>
      <c r="D2031" s="7" t="s">
        <v>4720</v>
      </c>
    </row>
    <row r="2032" spans="1:4" ht="30">
      <c r="A2032" s="5" t="s">
        <v>2670</v>
      </c>
      <c r="B2032" s="5" t="s">
        <v>4723</v>
      </c>
      <c r="C2032" s="6">
        <v>43572</v>
      </c>
      <c r="D2032" s="7" t="s">
        <v>4722</v>
      </c>
    </row>
    <row r="2033" spans="1:4">
      <c r="A2033" s="5" t="s">
        <v>2670</v>
      </c>
      <c r="B2033" s="5" t="s">
        <v>4725</v>
      </c>
      <c r="C2033" s="6">
        <v>43572</v>
      </c>
      <c r="D2033" s="7" t="s">
        <v>4724</v>
      </c>
    </row>
    <row r="2034" spans="1:4" ht="30">
      <c r="A2034" s="5" t="s">
        <v>293</v>
      </c>
      <c r="B2034" s="5" t="s">
        <v>4727</v>
      </c>
      <c r="C2034" s="6">
        <v>43727</v>
      </c>
      <c r="D2034" s="7" t="s">
        <v>4726</v>
      </c>
    </row>
    <row r="2035" spans="1:4" ht="30">
      <c r="A2035" s="5" t="s">
        <v>293</v>
      </c>
      <c r="B2035" s="5" t="s">
        <v>4729</v>
      </c>
      <c r="C2035" s="6">
        <v>43727</v>
      </c>
      <c r="D2035" s="7" t="s">
        <v>4728</v>
      </c>
    </row>
    <row r="2036" spans="1:4" ht="30">
      <c r="A2036" s="5" t="s">
        <v>220</v>
      </c>
      <c r="B2036" s="5" t="s">
        <v>4732</v>
      </c>
      <c r="C2036" s="6">
        <v>43572</v>
      </c>
      <c r="D2036" s="7" t="s">
        <v>4731</v>
      </c>
    </row>
    <row r="2037" spans="1:4" ht="30">
      <c r="A2037" s="5" t="s">
        <v>1370</v>
      </c>
      <c r="B2037" s="5" t="s">
        <v>4735</v>
      </c>
      <c r="C2037" s="6">
        <v>43593</v>
      </c>
      <c r="D2037" s="7" t="s">
        <v>4734</v>
      </c>
    </row>
    <row r="2038" spans="1:4" ht="30">
      <c r="A2038" s="5" t="s">
        <v>1370</v>
      </c>
      <c r="B2038" s="5" t="s">
        <v>4738</v>
      </c>
      <c r="C2038" s="6">
        <v>43605</v>
      </c>
      <c r="D2038" s="7" t="s">
        <v>4737</v>
      </c>
    </row>
    <row r="2039" spans="1:4" ht="30">
      <c r="A2039" s="5" t="s">
        <v>1370</v>
      </c>
      <c r="B2039" s="5" t="s">
        <v>4740</v>
      </c>
      <c r="C2039" s="6">
        <v>43605</v>
      </c>
      <c r="D2039" s="7" t="s">
        <v>4739</v>
      </c>
    </row>
    <row r="2040" spans="1:4" ht="30">
      <c r="A2040" s="5" t="s">
        <v>1370</v>
      </c>
      <c r="B2040" s="5" t="s">
        <v>4742</v>
      </c>
      <c r="C2040" s="6">
        <v>43626</v>
      </c>
      <c r="D2040" s="7" t="s">
        <v>4741</v>
      </c>
    </row>
    <row r="2041" spans="1:4" ht="30">
      <c r="A2041" s="5" t="s">
        <v>220</v>
      </c>
      <c r="B2041" s="5" t="s">
        <v>4744</v>
      </c>
      <c r="C2041" s="6">
        <v>43572</v>
      </c>
      <c r="D2041" s="7" t="s">
        <v>4743</v>
      </c>
    </row>
    <row r="2042" spans="1:4" ht="30">
      <c r="A2042" s="5" t="s">
        <v>1370</v>
      </c>
      <c r="B2042" s="5" t="s">
        <v>4746</v>
      </c>
      <c r="C2042" s="6">
        <v>43626</v>
      </c>
      <c r="D2042" s="7" t="s">
        <v>4745</v>
      </c>
    </row>
    <row r="2043" spans="1:4">
      <c r="A2043" s="5" t="s">
        <v>4694</v>
      </c>
      <c r="B2043" s="5" t="s">
        <v>4748</v>
      </c>
      <c r="C2043" s="6">
        <v>43668</v>
      </c>
      <c r="D2043" s="7" t="s">
        <v>4747</v>
      </c>
    </row>
    <row r="2044" spans="1:4">
      <c r="A2044" s="5" t="s">
        <v>128</v>
      </c>
      <c r="B2044" s="5" t="s">
        <v>1392</v>
      </c>
      <c r="C2044" s="6">
        <v>43572</v>
      </c>
      <c r="D2044" s="7" t="s">
        <v>4749</v>
      </c>
    </row>
    <row r="2045" spans="1:4">
      <c r="A2045" s="5" t="s">
        <v>2918</v>
      </c>
      <c r="B2045" s="5" t="s">
        <v>4751</v>
      </c>
      <c r="C2045" s="6">
        <v>43565</v>
      </c>
      <c r="D2045" s="7" t="s">
        <v>4750</v>
      </c>
    </row>
    <row r="2046" spans="1:4" ht="30">
      <c r="A2046" s="5" t="s">
        <v>45</v>
      </c>
      <c r="B2046" s="5" t="s">
        <v>4754</v>
      </c>
      <c r="C2046" s="6">
        <v>43626</v>
      </c>
      <c r="D2046" s="7" t="s">
        <v>4753</v>
      </c>
    </row>
    <row r="2047" spans="1:4">
      <c r="A2047" s="5" t="s">
        <v>349</v>
      </c>
      <c r="B2047" s="5" t="s">
        <v>4756</v>
      </c>
      <c r="C2047" s="6">
        <v>43577</v>
      </c>
      <c r="D2047" s="7" t="s">
        <v>4755</v>
      </c>
    </row>
    <row r="2048" spans="1:4" ht="30">
      <c r="A2048" s="5" t="s">
        <v>3995</v>
      </c>
      <c r="B2048" s="5" t="s">
        <v>4758</v>
      </c>
      <c r="C2048" s="6">
        <v>43605</v>
      </c>
      <c r="D2048" s="7" t="s">
        <v>4757</v>
      </c>
    </row>
    <row r="2049" spans="1:4" ht="30">
      <c r="A2049" s="5" t="s">
        <v>3995</v>
      </c>
      <c r="B2049" s="5" t="s">
        <v>4760</v>
      </c>
      <c r="C2049" s="6">
        <v>43577</v>
      </c>
      <c r="D2049" s="7" t="s">
        <v>4759</v>
      </c>
    </row>
    <row r="2050" spans="1:4" ht="30">
      <c r="A2050" s="5" t="s">
        <v>3995</v>
      </c>
      <c r="B2050" s="5" t="s">
        <v>4762</v>
      </c>
      <c r="C2050" s="6">
        <v>43577</v>
      </c>
      <c r="D2050" s="7" t="s">
        <v>4761</v>
      </c>
    </row>
    <row r="2051" spans="1:4" ht="30">
      <c r="A2051" s="5" t="s">
        <v>3995</v>
      </c>
      <c r="B2051" s="5" t="s">
        <v>4764</v>
      </c>
      <c r="C2051" s="6">
        <v>43577</v>
      </c>
      <c r="D2051" s="7" t="s">
        <v>4763</v>
      </c>
    </row>
    <row r="2052" spans="1:4">
      <c r="A2052" s="5" t="s">
        <v>1497</v>
      </c>
      <c r="B2052" s="5" t="s">
        <v>4766</v>
      </c>
      <c r="C2052" s="6">
        <v>43623</v>
      </c>
      <c r="D2052" s="7" t="s">
        <v>4765</v>
      </c>
    </row>
    <row r="2053" spans="1:4">
      <c r="A2053" s="5" t="s">
        <v>1791</v>
      </c>
      <c r="B2053" s="5" t="s">
        <v>4769</v>
      </c>
      <c r="C2053" s="6">
        <v>43626</v>
      </c>
      <c r="D2053" s="7" t="s">
        <v>4768</v>
      </c>
    </row>
    <row r="2054" spans="1:4">
      <c r="A2054" s="5" t="s">
        <v>4694</v>
      </c>
      <c r="B2054" s="5" t="s">
        <v>4771</v>
      </c>
      <c r="C2054" s="6">
        <v>43668</v>
      </c>
      <c r="D2054" s="7" t="s">
        <v>4770</v>
      </c>
    </row>
    <row r="2055" spans="1:4">
      <c r="A2055" s="5" t="s">
        <v>4694</v>
      </c>
      <c r="B2055" s="5" t="s">
        <v>4773</v>
      </c>
      <c r="C2055" s="6">
        <v>43668</v>
      </c>
      <c r="D2055" s="7" t="s">
        <v>4772</v>
      </c>
    </row>
    <row r="2056" spans="1:4">
      <c r="A2056" s="5" t="s">
        <v>4694</v>
      </c>
      <c r="B2056" s="5" t="s">
        <v>4775</v>
      </c>
      <c r="C2056" s="6">
        <v>43668</v>
      </c>
      <c r="D2056" s="7" t="s">
        <v>4774</v>
      </c>
    </row>
    <row r="2057" spans="1:4">
      <c r="A2057" s="5" t="s">
        <v>4694</v>
      </c>
      <c r="B2057" s="5" t="s">
        <v>4777</v>
      </c>
      <c r="C2057" s="6">
        <v>43668</v>
      </c>
      <c r="D2057" s="7" t="s">
        <v>4776</v>
      </c>
    </row>
    <row r="2058" spans="1:4" ht="30">
      <c r="A2058" s="5" t="s">
        <v>4779</v>
      </c>
      <c r="B2058" s="5" t="s">
        <v>4780</v>
      </c>
      <c r="C2058" s="6">
        <v>43628</v>
      </c>
      <c r="D2058" s="7" t="s">
        <v>4778</v>
      </c>
    </row>
    <row r="2059" spans="1:4" ht="30">
      <c r="A2059" s="5" t="s">
        <v>180</v>
      </c>
      <c r="B2059" s="5" t="s">
        <v>4783</v>
      </c>
      <c r="C2059" s="6">
        <v>43605</v>
      </c>
      <c r="D2059" s="7" t="s">
        <v>4782</v>
      </c>
    </row>
    <row r="2060" spans="1:4" ht="30">
      <c r="A2060" s="5" t="s">
        <v>180</v>
      </c>
      <c r="B2060" s="5" t="s">
        <v>4785</v>
      </c>
      <c r="C2060" s="6">
        <v>43622</v>
      </c>
      <c r="D2060" s="7" t="s">
        <v>4784</v>
      </c>
    </row>
    <row r="2061" spans="1:4" ht="30">
      <c r="A2061" s="5" t="s">
        <v>245</v>
      </c>
      <c r="B2061" s="5" t="s">
        <v>4787</v>
      </c>
      <c r="C2061" s="6">
        <v>43577</v>
      </c>
      <c r="D2061" s="7" t="s">
        <v>4786</v>
      </c>
    </row>
    <row r="2062" spans="1:4">
      <c r="A2062" s="5" t="s">
        <v>1276</v>
      </c>
      <c r="B2062" s="5" t="s">
        <v>4789</v>
      </c>
      <c r="C2062" s="6">
        <v>43690</v>
      </c>
      <c r="D2062" s="7" t="s">
        <v>4788</v>
      </c>
    </row>
    <row r="2063" spans="1:4" ht="30">
      <c r="A2063" s="5" t="s">
        <v>989</v>
      </c>
      <c r="B2063" s="5" t="s">
        <v>4792</v>
      </c>
      <c r="C2063" s="6">
        <v>43571</v>
      </c>
      <c r="D2063" s="7" t="s">
        <v>4791</v>
      </c>
    </row>
    <row r="2064" spans="1:4" ht="30">
      <c r="A2064" s="5" t="s">
        <v>268</v>
      </c>
      <c r="B2064" s="5" t="s">
        <v>4795</v>
      </c>
      <c r="C2064" s="6">
        <v>43578</v>
      </c>
      <c r="D2064" s="7" t="s">
        <v>4794</v>
      </c>
    </row>
    <row r="2065" spans="1:4">
      <c r="A2065" s="5" t="s">
        <v>4797</v>
      </c>
      <c r="B2065" s="5" t="s">
        <v>4798</v>
      </c>
      <c r="C2065" s="6">
        <v>43752</v>
      </c>
      <c r="D2065" s="7" t="s">
        <v>4796</v>
      </c>
    </row>
    <row r="2066" spans="1:4" ht="30">
      <c r="A2066" s="5" t="s">
        <v>2468</v>
      </c>
      <c r="B2066" s="5" t="s">
        <v>4801</v>
      </c>
      <c r="C2066" s="6">
        <v>43706</v>
      </c>
      <c r="D2066" s="7" t="s">
        <v>4800</v>
      </c>
    </row>
    <row r="2067" spans="1:4">
      <c r="A2067" s="5" t="s">
        <v>858</v>
      </c>
      <c r="B2067" s="5" t="s">
        <v>4804</v>
      </c>
      <c r="C2067" s="6">
        <v>43640</v>
      </c>
      <c r="D2067" s="7" t="s">
        <v>4803</v>
      </c>
    </row>
    <row r="2068" spans="1:4" ht="30">
      <c r="A2068" s="5" t="s">
        <v>2468</v>
      </c>
      <c r="B2068" s="5" t="s">
        <v>4806</v>
      </c>
      <c r="C2068" s="6">
        <v>43691</v>
      </c>
      <c r="D2068" s="7" t="s">
        <v>4805</v>
      </c>
    </row>
    <row r="2069" spans="1:4" ht="30">
      <c r="A2069" s="5" t="s">
        <v>2468</v>
      </c>
      <c r="B2069" s="5" t="s">
        <v>4808</v>
      </c>
      <c r="C2069" s="6">
        <v>43599</v>
      </c>
      <c r="D2069" s="7" t="s">
        <v>4807</v>
      </c>
    </row>
    <row r="2070" spans="1:4" ht="30">
      <c r="A2070" s="5" t="s">
        <v>2468</v>
      </c>
      <c r="B2070" s="5" t="s">
        <v>4810</v>
      </c>
      <c r="C2070" s="6">
        <v>43599</v>
      </c>
      <c r="D2070" s="7" t="s">
        <v>4809</v>
      </c>
    </row>
    <row r="2071" spans="1:4" ht="30">
      <c r="A2071" s="5" t="s">
        <v>2468</v>
      </c>
      <c r="B2071" s="5" t="s">
        <v>4812</v>
      </c>
      <c r="C2071" s="6">
        <v>43598</v>
      </c>
      <c r="D2071" s="7" t="s">
        <v>4811</v>
      </c>
    </row>
    <row r="2072" spans="1:4">
      <c r="A2072" s="5" t="s">
        <v>1791</v>
      </c>
      <c r="B2072" s="5" t="s">
        <v>4814</v>
      </c>
      <c r="C2072" s="6">
        <v>43626</v>
      </c>
      <c r="D2072" s="7" t="s">
        <v>4813</v>
      </c>
    </row>
    <row r="2073" spans="1:4">
      <c r="A2073" s="5" t="s">
        <v>1791</v>
      </c>
      <c r="B2073" s="5" t="s">
        <v>4816</v>
      </c>
      <c r="C2073" s="6">
        <v>43626</v>
      </c>
      <c r="D2073" s="7" t="s">
        <v>4815</v>
      </c>
    </row>
    <row r="2074" spans="1:4">
      <c r="A2074" s="5" t="s">
        <v>1791</v>
      </c>
      <c r="B2074" s="5" t="s">
        <v>4818</v>
      </c>
      <c r="C2074" s="6">
        <v>43599</v>
      </c>
      <c r="D2074" s="7" t="s">
        <v>4817</v>
      </c>
    </row>
    <row r="2075" spans="1:4">
      <c r="A2075" s="5" t="s">
        <v>437</v>
      </c>
      <c r="B2075" s="5" t="s">
        <v>4821</v>
      </c>
      <c r="C2075" s="6">
        <v>43683</v>
      </c>
      <c r="D2075" s="7" t="s">
        <v>4820</v>
      </c>
    </row>
    <row r="2076" spans="1:4">
      <c r="A2076" s="5" t="s">
        <v>2918</v>
      </c>
      <c r="B2076" s="5" t="s">
        <v>4824</v>
      </c>
      <c r="C2076" s="6">
        <v>43577</v>
      </c>
      <c r="D2076" s="7" t="s">
        <v>4823</v>
      </c>
    </row>
    <row r="2077" spans="1:4" ht="30">
      <c r="A2077" s="5" t="s">
        <v>349</v>
      </c>
      <c r="B2077" s="5" t="s">
        <v>4826</v>
      </c>
      <c r="C2077" s="6">
        <v>43606</v>
      </c>
      <c r="D2077" s="7" t="s">
        <v>4825</v>
      </c>
    </row>
    <row r="2078" spans="1:4" ht="30">
      <c r="A2078" s="5" t="s">
        <v>220</v>
      </c>
      <c r="B2078" s="5" t="s">
        <v>4828</v>
      </c>
      <c r="C2078" s="6">
        <v>43623</v>
      </c>
      <c r="D2078" s="7" t="s">
        <v>4827</v>
      </c>
    </row>
    <row r="2079" spans="1:4">
      <c r="A2079" s="5" t="s">
        <v>349</v>
      </c>
      <c r="B2079" s="5" t="s">
        <v>4831</v>
      </c>
      <c r="C2079" s="6">
        <v>43606</v>
      </c>
      <c r="D2079" s="7" t="s">
        <v>4830</v>
      </c>
    </row>
    <row r="2080" spans="1:4">
      <c r="A2080" s="5" t="s">
        <v>824</v>
      </c>
      <c r="B2080" s="5" t="s">
        <v>4833</v>
      </c>
      <c r="C2080" s="6">
        <v>43598</v>
      </c>
      <c r="D2080" s="7" t="s">
        <v>4832</v>
      </c>
    </row>
    <row r="2081" spans="1:4">
      <c r="A2081" s="5" t="s">
        <v>840</v>
      </c>
      <c r="B2081" s="5" t="s">
        <v>4835</v>
      </c>
      <c r="C2081" s="6">
        <v>43599</v>
      </c>
      <c r="D2081" s="7" t="s">
        <v>4834</v>
      </c>
    </row>
    <row r="2082" spans="1:4">
      <c r="A2082" s="5" t="s">
        <v>437</v>
      </c>
      <c r="B2082" s="5" t="s">
        <v>4837</v>
      </c>
      <c r="C2082" s="6">
        <v>43599</v>
      </c>
      <c r="D2082" s="7" t="s">
        <v>4836</v>
      </c>
    </row>
    <row r="2083" spans="1:4" ht="30">
      <c r="A2083" s="5" t="s">
        <v>2615</v>
      </c>
      <c r="B2083" s="5" t="s">
        <v>4839</v>
      </c>
      <c r="C2083" s="6">
        <v>43593</v>
      </c>
      <c r="D2083" s="7" t="s">
        <v>4838</v>
      </c>
    </row>
    <row r="2084" spans="1:4" ht="30">
      <c r="A2084" s="5" t="s">
        <v>4841</v>
      </c>
      <c r="B2084" s="5" t="s">
        <v>4842</v>
      </c>
      <c r="C2084" s="6">
        <v>43623</v>
      </c>
      <c r="D2084" s="7" t="s">
        <v>4840</v>
      </c>
    </row>
    <row r="2085" spans="1:4" ht="30">
      <c r="A2085" s="5" t="s">
        <v>2615</v>
      </c>
      <c r="B2085" s="5" t="s">
        <v>4845</v>
      </c>
      <c r="C2085" s="6">
        <v>43593</v>
      </c>
      <c r="D2085" s="7" t="s">
        <v>4844</v>
      </c>
    </row>
    <row r="2086" spans="1:4">
      <c r="A2086" s="5" t="s">
        <v>437</v>
      </c>
      <c r="B2086" s="5" t="s">
        <v>4847</v>
      </c>
      <c r="C2086" s="6">
        <v>43599</v>
      </c>
      <c r="D2086" s="7" t="s">
        <v>4846</v>
      </c>
    </row>
    <row r="2087" spans="1:4">
      <c r="A2087" s="5" t="s">
        <v>437</v>
      </c>
      <c r="B2087" s="5" t="s">
        <v>4849</v>
      </c>
      <c r="C2087" s="6">
        <v>43599</v>
      </c>
      <c r="D2087" s="7" t="s">
        <v>4848</v>
      </c>
    </row>
    <row r="2088" spans="1:4">
      <c r="A2088" s="5" t="s">
        <v>328</v>
      </c>
      <c r="B2088" s="5" t="s">
        <v>4851</v>
      </c>
      <c r="C2088" s="6">
        <v>43640</v>
      </c>
      <c r="D2088" s="7" t="s">
        <v>4850</v>
      </c>
    </row>
    <row r="2089" spans="1:4" ht="30">
      <c r="A2089" s="5" t="s">
        <v>302</v>
      </c>
      <c r="B2089" s="5" t="s">
        <v>4853</v>
      </c>
      <c r="C2089" s="6">
        <v>43577</v>
      </c>
      <c r="D2089" s="7" t="s">
        <v>4852</v>
      </c>
    </row>
    <row r="2090" spans="1:4" ht="30">
      <c r="A2090" s="5" t="s">
        <v>302</v>
      </c>
      <c r="B2090" s="5" t="s">
        <v>4855</v>
      </c>
      <c r="C2090" s="6">
        <v>43577</v>
      </c>
      <c r="D2090" s="7" t="s">
        <v>4854</v>
      </c>
    </row>
    <row r="2091" spans="1:4" ht="30">
      <c r="A2091" s="5" t="s">
        <v>302</v>
      </c>
      <c r="B2091" s="5" t="s">
        <v>4857</v>
      </c>
      <c r="C2091" s="6">
        <v>43577</v>
      </c>
      <c r="D2091" s="7" t="s">
        <v>4856</v>
      </c>
    </row>
    <row r="2092" spans="1:4" ht="30">
      <c r="A2092" s="5" t="s">
        <v>302</v>
      </c>
      <c r="B2092" s="5" t="s">
        <v>4859</v>
      </c>
      <c r="C2092" s="6">
        <v>43577</v>
      </c>
      <c r="D2092" s="7" t="s">
        <v>4858</v>
      </c>
    </row>
    <row r="2093" spans="1:4" ht="30">
      <c r="A2093" s="5" t="s">
        <v>328</v>
      </c>
      <c r="B2093" s="5" t="s">
        <v>4861</v>
      </c>
      <c r="C2093" s="6">
        <v>43598</v>
      </c>
      <c r="D2093" s="7" t="s">
        <v>4860</v>
      </c>
    </row>
    <row r="2094" spans="1:4" ht="30">
      <c r="A2094" s="5" t="s">
        <v>261</v>
      </c>
      <c r="B2094" s="5" t="s">
        <v>4863</v>
      </c>
      <c r="C2094" s="6">
        <v>43626</v>
      </c>
      <c r="D2094" s="7" t="s">
        <v>4862</v>
      </c>
    </row>
    <row r="2095" spans="1:4">
      <c r="A2095" s="5" t="s">
        <v>1868</v>
      </c>
      <c r="B2095" s="5" t="s">
        <v>4866</v>
      </c>
      <c r="C2095" s="6">
        <v>43593</v>
      </c>
      <c r="D2095" s="7" t="s">
        <v>4865</v>
      </c>
    </row>
    <row r="2096" spans="1:4">
      <c r="A2096" s="5" t="s">
        <v>4412</v>
      </c>
      <c r="B2096" s="5" t="s">
        <v>4869</v>
      </c>
      <c r="C2096" s="6">
        <v>43605</v>
      </c>
      <c r="D2096" s="7" t="s">
        <v>4868</v>
      </c>
    </row>
    <row r="2097" spans="1:4" ht="30">
      <c r="A2097" s="5" t="s">
        <v>261</v>
      </c>
      <c r="B2097" s="5" t="s">
        <v>4872</v>
      </c>
      <c r="C2097" s="6">
        <v>43579</v>
      </c>
      <c r="D2097" s="7" t="s">
        <v>4871</v>
      </c>
    </row>
    <row r="2098" spans="1:4" ht="30">
      <c r="A2098" s="5" t="s">
        <v>261</v>
      </c>
      <c r="B2098" s="5" t="s">
        <v>4874</v>
      </c>
      <c r="C2098" s="6">
        <v>43579</v>
      </c>
      <c r="D2098" s="7" t="s">
        <v>4873</v>
      </c>
    </row>
    <row r="2099" spans="1:4" ht="30">
      <c r="A2099" s="5" t="s">
        <v>754</v>
      </c>
      <c r="B2099" s="5" t="s">
        <v>4876</v>
      </c>
      <c r="C2099" s="6">
        <v>43589</v>
      </c>
      <c r="D2099" s="7" t="s">
        <v>4875</v>
      </c>
    </row>
    <row r="2100" spans="1:4">
      <c r="A2100" s="5" t="s">
        <v>128</v>
      </c>
      <c r="B2100" s="5" t="s">
        <v>4878</v>
      </c>
      <c r="C2100" s="6">
        <v>43619</v>
      </c>
      <c r="D2100" s="7" t="s">
        <v>4877</v>
      </c>
    </row>
    <row r="2101" spans="1:4" ht="30">
      <c r="A2101" s="5" t="s">
        <v>1080</v>
      </c>
      <c r="B2101" s="5" t="s">
        <v>4880</v>
      </c>
      <c r="C2101" s="6">
        <v>43614</v>
      </c>
      <c r="D2101" s="7" t="s">
        <v>4879</v>
      </c>
    </row>
    <row r="2102" spans="1:4" ht="30">
      <c r="A2102" s="5" t="s">
        <v>2590</v>
      </c>
      <c r="B2102" s="5" t="s">
        <v>4882</v>
      </c>
      <c r="C2102" s="6">
        <v>43619</v>
      </c>
      <c r="D2102" s="7" t="s">
        <v>4881</v>
      </c>
    </row>
    <row r="2103" spans="1:4" ht="30">
      <c r="A2103" s="5" t="s">
        <v>2590</v>
      </c>
      <c r="B2103" s="5" t="s">
        <v>4884</v>
      </c>
      <c r="C2103" s="6">
        <v>43619</v>
      </c>
      <c r="D2103" s="7" t="s">
        <v>4883</v>
      </c>
    </row>
    <row r="2104" spans="1:4" ht="30">
      <c r="A2104" s="5" t="s">
        <v>2590</v>
      </c>
      <c r="B2104" s="5" t="s">
        <v>4886</v>
      </c>
      <c r="C2104" s="6">
        <v>43619</v>
      </c>
      <c r="D2104" s="7" t="s">
        <v>4885</v>
      </c>
    </row>
    <row r="2105" spans="1:4">
      <c r="A2105" s="5" t="s">
        <v>389</v>
      </c>
      <c r="B2105" s="5" t="s">
        <v>4888</v>
      </c>
      <c r="C2105" s="6">
        <v>43644</v>
      </c>
      <c r="D2105" s="7" t="s">
        <v>4887</v>
      </c>
    </row>
    <row r="2106" spans="1:4">
      <c r="A2106" s="5" t="s">
        <v>3586</v>
      </c>
      <c r="B2106" s="5" t="s">
        <v>4890</v>
      </c>
      <c r="C2106" s="6">
        <v>43598</v>
      </c>
      <c r="D2106" s="7" t="s">
        <v>4889</v>
      </c>
    </row>
    <row r="2107" spans="1:4">
      <c r="A2107" s="5" t="s">
        <v>3586</v>
      </c>
      <c r="B2107" s="5" t="s">
        <v>4893</v>
      </c>
      <c r="C2107" s="6">
        <v>43598</v>
      </c>
      <c r="D2107" s="7" t="s">
        <v>4892</v>
      </c>
    </row>
    <row r="2108" spans="1:4">
      <c r="A2108" s="5" t="s">
        <v>54</v>
      </c>
      <c r="B2108" s="5" t="s">
        <v>4896</v>
      </c>
      <c r="C2108" s="6">
        <v>43605</v>
      </c>
      <c r="D2108" s="7" t="s">
        <v>4895</v>
      </c>
    </row>
    <row r="2109" spans="1:4" ht="30">
      <c r="A2109" s="5" t="s">
        <v>153</v>
      </c>
      <c r="B2109" s="5" t="s">
        <v>4898</v>
      </c>
      <c r="C2109" s="6">
        <v>43580</v>
      </c>
      <c r="D2109" s="7" t="s">
        <v>4897</v>
      </c>
    </row>
    <row r="2110" spans="1:4" ht="30">
      <c r="A2110" s="5" t="s">
        <v>153</v>
      </c>
      <c r="B2110" s="5" t="s">
        <v>4900</v>
      </c>
      <c r="C2110" s="6">
        <v>43619</v>
      </c>
      <c r="D2110" s="7" t="s">
        <v>4899</v>
      </c>
    </row>
    <row r="2111" spans="1:4" ht="30">
      <c r="A2111" s="5" t="s">
        <v>153</v>
      </c>
      <c r="B2111" s="5" t="s">
        <v>4902</v>
      </c>
      <c r="C2111" s="6">
        <v>43622</v>
      </c>
      <c r="D2111" s="7" t="s">
        <v>4901</v>
      </c>
    </row>
    <row r="2112" spans="1:4" ht="30">
      <c r="A2112" s="5" t="s">
        <v>153</v>
      </c>
      <c r="B2112" s="5" t="s">
        <v>4905</v>
      </c>
      <c r="C2112" s="6">
        <v>43605</v>
      </c>
      <c r="D2112" s="7" t="s">
        <v>4904</v>
      </c>
    </row>
    <row r="2113" spans="1:4">
      <c r="A2113" s="5" t="s">
        <v>824</v>
      </c>
      <c r="B2113" s="5" t="s">
        <v>4907</v>
      </c>
      <c r="C2113" s="6">
        <v>43580</v>
      </c>
      <c r="D2113" s="7" t="s">
        <v>4906</v>
      </c>
    </row>
    <row r="2114" spans="1:4" ht="30">
      <c r="A2114" s="5" t="s">
        <v>824</v>
      </c>
      <c r="B2114" s="5" t="s">
        <v>4909</v>
      </c>
      <c r="C2114" s="6">
        <v>43606</v>
      </c>
      <c r="D2114" s="7" t="s">
        <v>4908</v>
      </c>
    </row>
    <row r="2115" spans="1:4" ht="30">
      <c r="A2115" s="5" t="s">
        <v>79</v>
      </c>
      <c r="B2115" s="5" t="s">
        <v>4911</v>
      </c>
      <c r="C2115" s="6">
        <v>43612</v>
      </c>
      <c r="D2115" s="7" t="s">
        <v>4910</v>
      </c>
    </row>
    <row r="2116" spans="1:4" ht="30">
      <c r="A2116" s="5" t="s">
        <v>4913</v>
      </c>
      <c r="B2116" s="5" t="s">
        <v>4914</v>
      </c>
      <c r="C2116" s="6">
        <v>43668</v>
      </c>
      <c r="D2116" s="7" t="s">
        <v>4912</v>
      </c>
    </row>
    <row r="2117" spans="1:4" ht="30">
      <c r="A2117" s="5" t="s">
        <v>328</v>
      </c>
      <c r="B2117" s="5" t="s">
        <v>4917</v>
      </c>
      <c r="C2117" s="6">
        <v>43614</v>
      </c>
      <c r="D2117" s="7" t="s">
        <v>4916</v>
      </c>
    </row>
    <row r="2118" spans="1:4">
      <c r="A2118" s="5" t="s">
        <v>328</v>
      </c>
      <c r="B2118" s="5" t="s">
        <v>4919</v>
      </c>
      <c r="C2118" s="6">
        <v>43634</v>
      </c>
      <c r="D2118" s="7" t="s">
        <v>4918</v>
      </c>
    </row>
    <row r="2119" spans="1:4" ht="30">
      <c r="A2119" s="5" t="s">
        <v>54</v>
      </c>
      <c r="B2119" s="5" t="s">
        <v>4922</v>
      </c>
      <c r="C2119" s="6">
        <v>43606</v>
      </c>
      <c r="D2119" s="7" t="s">
        <v>4921</v>
      </c>
    </row>
    <row r="2120" spans="1:4" ht="30">
      <c r="A2120" s="5" t="s">
        <v>328</v>
      </c>
      <c r="B2120" s="5" t="s">
        <v>4924</v>
      </c>
      <c r="C2120" s="6">
        <v>43699</v>
      </c>
      <c r="D2120" s="7" t="s">
        <v>4923</v>
      </c>
    </row>
    <row r="2121" spans="1:4">
      <c r="A2121" s="5" t="s">
        <v>245</v>
      </c>
      <c r="B2121" s="5" t="s">
        <v>4927</v>
      </c>
      <c r="C2121" s="6">
        <v>43634</v>
      </c>
      <c r="D2121" s="7" t="s">
        <v>4926</v>
      </c>
    </row>
    <row r="2122" spans="1:4" ht="30">
      <c r="A2122" s="5" t="s">
        <v>71</v>
      </c>
      <c r="B2122" s="5" t="s">
        <v>4929</v>
      </c>
      <c r="C2122" s="6">
        <v>43592</v>
      </c>
      <c r="D2122" s="7" t="s">
        <v>4928</v>
      </c>
    </row>
    <row r="2123" spans="1:4" ht="30">
      <c r="A2123" s="5" t="s">
        <v>293</v>
      </c>
      <c r="B2123" s="5" t="s">
        <v>4932</v>
      </c>
      <c r="C2123" s="6">
        <v>43721</v>
      </c>
      <c r="D2123" s="7" t="s">
        <v>4931</v>
      </c>
    </row>
    <row r="2124" spans="1:4" ht="30">
      <c r="A2124" s="5" t="s">
        <v>293</v>
      </c>
      <c r="B2124" s="5" t="s">
        <v>4935</v>
      </c>
      <c r="C2124" s="6">
        <v>43721</v>
      </c>
      <c r="D2124" s="7" t="s">
        <v>4934</v>
      </c>
    </row>
    <row r="2125" spans="1:4" ht="30">
      <c r="A2125" s="5" t="s">
        <v>4913</v>
      </c>
      <c r="B2125" s="5" t="s">
        <v>4937</v>
      </c>
      <c r="C2125" s="6">
        <v>43742</v>
      </c>
      <c r="D2125" s="7" t="s">
        <v>4936</v>
      </c>
    </row>
    <row r="2126" spans="1:4">
      <c r="A2126" s="5" t="s">
        <v>2766</v>
      </c>
      <c r="B2126" s="5" t="s">
        <v>4940</v>
      </c>
      <c r="C2126" s="6">
        <v>43626</v>
      </c>
      <c r="D2126" s="7" t="s">
        <v>4939</v>
      </c>
    </row>
    <row r="2127" spans="1:4" ht="30">
      <c r="A2127" s="5" t="s">
        <v>2590</v>
      </c>
      <c r="B2127" s="5" t="s">
        <v>4942</v>
      </c>
      <c r="C2127" s="6">
        <v>43614</v>
      </c>
      <c r="D2127" s="7" t="s">
        <v>4941</v>
      </c>
    </row>
    <row r="2128" spans="1:4">
      <c r="A2128" s="5" t="s">
        <v>349</v>
      </c>
      <c r="B2128" s="5" t="s">
        <v>4944</v>
      </c>
      <c r="C2128" s="6">
        <v>43619</v>
      </c>
      <c r="D2128" s="7" t="s">
        <v>4943</v>
      </c>
    </row>
    <row r="2129" spans="1:4">
      <c r="A2129" s="5" t="s">
        <v>2189</v>
      </c>
      <c r="B2129" s="5" t="s">
        <v>4947</v>
      </c>
      <c r="C2129" s="6">
        <v>43608</v>
      </c>
      <c r="D2129" s="7" t="s">
        <v>4946</v>
      </c>
    </row>
    <row r="2130" spans="1:4" ht="30">
      <c r="A2130" s="5" t="s">
        <v>1347</v>
      </c>
      <c r="B2130" s="5" t="s">
        <v>4950</v>
      </c>
      <c r="C2130" s="6">
        <v>43599</v>
      </c>
      <c r="D2130" s="7" t="s">
        <v>4949</v>
      </c>
    </row>
    <row r="2131" spans="1:4">
      <c r="A2131" s="5" t="s">
        <v>349</v>
      </c>
      <c r="B2131" s="5" t="s">
        <v>4953</v>
      </c>
      <c r="C2131" s="6">
        <v>43619</v>
      </c>
      <c r="D2131" s="7" t="s">
        <v>4952</v>
      </c>
    </row>
    <row r="2132" spans="1:4">
      <c r="A2132" s="5" t="s">
        <v>4955</v>
      </c>
      <c r="B2132" s="5" t="s">
        <v>4956</v>
      </c>
      <c r="C2132" s="6">
        <v>43606</v>
      </c>
      <c r="D2132" s="7" t="s">
        <v>4954</v>
      </c>
    </row>
    <row r="2133" spans="1:4">
      <c r="A2133" s="5" t="s">
        <v>4955</v>
      </c>
      <c r="B2133" s="5" t="s">
        <v>4958</v>
      </c>
      <c r="C2133" s="6">
        <v>43606</v>
      </c>
      <c r="D2133" s="7" t="s">
        <v>4957</v>
      </c>
    </row>
    <row r="2134" spans="1:4">
      <c r="A2134" s="5" t="s">
        <v>4955</v>
      </c>
      <c r="B2134" s="5" t="s">
        <v>4960</v>
      </c>
      <c r="C2134" s="6">
        <v>43626</v>
      </c>
      <c r="D2134" s="7" t="s">
        <v>4959</v>
      </c>
    </row>
    <row r="2135" spans="1:4" ht="30">
      <c r="A2135" s="5" t="s">
        <v>268</v>
      </c>
      <c r="B2135" s="5" t="s">
        <v>4962</v>
      </c>
      <c r="C2135" s="6">
        <v>43640</v>
      </c>
      <c r="D2135" s="7" t="s">
        <v>4961</v>
      </c>
    </row>
    <row r="2136" spans="1:4" ht="30">
      <c r="A2136" s="5" t="s">
        <v>824</v>
      </c>
      <c r="B2136" s="5" t="s">
        <v>4964</v>
      </c>
      <c r="C2136" s="6">
        <v>43598</v>
      </c>
      <c r="D2136" s="7" t="s">
        <v>4963</v>
      </c>
    </row>
    <row r="2137" spans="1:4">
      <c r="A2137" s="5" t="s">
        <v>349</v>
      </c>
      <c r="B2137" s="5" t="s">
        <v>4966</v>
      </c>
      <c r="C2137" s="6">
        <v>43605</v>
      </c>
      <c r="D2137" s="7" t="s">
        <v>4965</v>
      </c>
    </row>
    <row r="2138" spans="1:4" ht="30">
      <c r="A2138" s="5" t="s">
        <v>858</v>
      </c>
      <c r="B2138" s="5" t="s">
        <v>4968</v>
      </c>
      <c r="C2138" s="6">
        <v>43677</v>
      </c>
      <c r="D2138" s="7" t="s">
        <v>4967</v>
      </c>
    </row>
    <row r="2139" spans="1:4" ht="30">
      <c r="A2139" s="5" t="s">
        <v>824</v>
      </c>
      <c r="B2139" s="5" t="s">
        <v>4971</v>
      </c>
      <c r="C2139" s="6">
        <v>43640</v>
      </c>
      <c r="D2139" s="7" t="s">
        <v>4970</v>
      </c>
    </row>
    <row r="2140" spans="1:4">
      <c r="A2140" s="5" t="s">
        <v>1340</v>
      </c>
      <c r="B2140" s="5" t="s">
        <v>4973</v>
      </c>
      <c r="C2140" s="6">
        <v>43626</v>
      </c>
      <c r="D2140" s="7" t="s">
        <v>4972</v>
      </c>
    </row>
    <row r="2141" spans="1:4">
      <c r="A2141" s="5" t="s">
        <v>220</v>
      </c>
      <c r="B2141" s="5" t="s">
        <v>4975</v>
      </c>
      <c r="C2141" s="6">
        <v>43593</v>
      </c>
      <c r="D2141" s="7" t="s">
        <v>4974</v>
      </c>
    </row>
    <row r="2142" spans="1:4">
      <c r="A2142" s="5" t="s">
        <v>2516</v>
      </c>
      <c r="B2142" s="5" t="s">
        <v>4978</v>
      </c>
      <c r="C2142" s="6">
        <v>43589</v>
      </c>
      <c r="D2142" s="7" t="s">
        <v>4977</v>
      </c>
    </row>
    <row r="2143" spans="1:4">
      <c r="A2143" s="5" t="s">
        <v>128</v>
      </c>
      <c r="B2143" s="5" t="s">
        <v>4980</v>
      </c>
      <c r="C2143" s="6">
        <v>43633</v>
      </c>
      <c r="D2143" s="7" t="s">
        <v>4979</v>
      </c>
    </row>
    <row r="2144" spans="1:4" ht="30">
      <c r="A2144" s="5" t="s">
        <v>4913</v>
      </c>
      <c r="B2144" s="5" t="s">
        <v>4983</v>
      </c>
      <c r="C2144" s="6">
        <v>43589</v>
      </c>
      <c r="D2144" s="7" t="s">
        <v>4982</v>
      </c>
    </row>
    <row r="2145" spans="1:4">
      <c r="A2145" s="5" t="s">
        <v>1232</v>
      </c>
      <c r="B2145" s="5" t="s">
        <v>4985</v>
      </c>
      <c r="C2145" s="6">
        <v>43689</v>
      </c>
      <c r="D2145" s="7" t="s">
        <v>4984</v>
      </c>
    </row>
    <row r="2146" spans="1:4">
      <c r="A2146" s="5" t="s">
        <v>131</v>
      </c>
      <c r="B2146" s="5" t="s">
        <v>4987</v>
      </c>
      <c r="C2146" s="6">
        <v>43640</v>
      </c>
      <c r="D2146" s="7" t="s">
        <v>4986</v>
      </c>
    </row>
    <row r="2147" spans="1:4">
      <c r="A2147" s="5" t="s">
        <v>1645</v>
      </c>
      <c r="B2147" s="5" t="s">
        <v>4989</v>
      </c>
      <c r="C2147" s="6">
        <v>43612</v>
      </c>
      <c r="D2147" s="7" t="s">
        <v>4988</v>
      </c>
    </row>
    <row r="2148" spans="1:4" ht="30">
      <c r="A2148" s="5" t="s">
        <v>71</v>
      </c>
      <c r="B2148" s="5" t="s">
        <v>4991</v>
      </c>
      <c r="C2148" s="6">
        <v>43593</v>
      </c>
      <c r="D2148" s="7" t="s">
        <v>4990</v>
      </c>
    </row>
    <row r="2149" spans="1:4">
      <c r="A2149" s="5" t="s">
        <v>1645</v>
      </c>
      <c r="B2149" s="5" t="s">
        <v>4994</v>
      </c>
      <c r="C2149" s="6">
        <v>43619</v>
      </c>
      <c r="D2149" s="7" t="s">
        <v>4993</v>
      </c>
    </row>
    <row r="2150" spans="1:4">
      <c r="A2150" s="5" t="s">
        <v>349</v>
      </c>
      <c r="B2150" s="5" t="s">
        <v>4996</v>
      </c>
      <c r="C2150" s="6">
        <v>43634</v>
      </c>
      <c r="D2150" s="7" t="s">
        <v>4995</v>
      </c>
    </row>
    <row r="2151" spans="1:4">
      <c r="A2151" s="5" t="s">
        <v>128</v>
      </c>
      <c r="B2151" s="5" t="s">
        <v>4998</v>
      </c>
      <c r="C2151" s="6">
        <v>43594</v>
      </c>
      <c r="D2151" s="7" t="s">
        <v>4997</v>
      </c>
    </row>
    <row r="2152" spans="1:4">
      <c r="A2152" s="5" t="s">
        <v>349</v>
      </c>
      <c r="B2152" s="5" t="s">
        <v>5001</v>
      </c>
      <c r="C2152" s="6">
        <v>43634</v>
      </c>
      <c r="D2152" s="7" t="s">
        <v>5000</v>
      </c>
    </row>
    <row r="2153" spans="1:4" ht="30">
      <c r="A2153" s="5" t="s">
        <v>5003</v>
      </c>
      <c r="B2153" s="5" t="s">
        <v>5004</v>
      </c>
      <c r="C2153" s="6">
        <v>43654</v>
      </c>
      <c r="D2153" s="7" t="s">
        <v>5002</v>
      </c>
    </row>
    <row r="2154" spans="1:4">
      <c r="A2154" s="5" t="s">
        <v>1645</v>
      </c>
      <c r="B2154" s="5" t="s">
        <v>5007</v>
      </c>
      <c r="C2154" s="6">
        <v>43668</v>
      </c>
      <c r="D2154" s="7" t="s">
        <v>5006</v>
      </c>
    </row>
    <row r="2155" spans="1:4">
      <c r="A2155" s="5" t="s">
        <v>910</v>
      </c>
      <c r="B2155" s="5" t="s">
        <v>5009</v>
      </c>
      <c r="C2155" s="6">
        <v>43589</v>
      </c>
      <c r="D2155" s="7" t="s">
        <v>5008</v>
      </c>
    </row>
    <row r="2156" spans="1:4">
      <c r="A2156" s="5" t="s">
        <v>349</v>
      </c>
      <c r="B2156" s="5" t="s">
        <v>5012</v>
      </c>
      <c r="C2156" s="6">
        <v>43605</v>
      </c>
      <c r="D2156" s="7" t="s">
        <v>5011</v>
      </c>
    </row>
    <row r="2157" spans="1:4" ht="30">
      <c r="A2157" s="5" t="s">
        <v>1760</v>
      </c>
      <c r="B2157" s="5" t="s">
        <v>5014</v>
      </c>
      <c r="C2157" s="6">
        <v>43640</v>
      </c>
      <c r="D2157" s="7" t="s">
        <v>5013</v>
      </c>
    </row>
    <row r="2158" spans="1:4">
      <c r="A2158" s="5" t="s">
        <v>1340</v>
      </c>
      <c r="B2158" s="5" t="s">
        <v>5017</v>
      </c>
      <c r="C2158" s="6">
        <v>43713</v>
      </c>
      <c r="D2158" s="7" t="s">
        <v>5016</v>
      </c>
    </row>
    <row r="2159" spans="1:4" ht="30">
      <c r="A2159" s="5" t="s">
        <v>153</v>
      </c>
      <c r="B2159" s="5" t="s">
        <v>5020</v>
      </c>
      <c r="C2159" s="6">
        <v>43605</v>
      </c>
      <c r="D2159" s="7" t="s">
        <v>5019</v>
      </c>
    </row>
    <row r="2160" spans="1:4" ht="30">
      <c r="A2160" s="5" t="s">
        <v>153</v>
      </c>
      <c r="B2160" s="5" t="s">
        <v>5022</v>
      </c>
      <c r="C2160" s="6">
        <v>43619</v>
      </c>
      <c r="D2160" s="7" t="s">
        <v>5021</v>
      </c>
    </row>
    <row r="2161" spans="1:4" ht="30">
      <c r="A2161" s="5" t="s">
        <v>2590</v>
      </c>
      <c r="B2161" s="5" t="s">
        <v>5024</v>
      </c>
      <c r="C2161" s="6">
        <v>43599</v>
      </c>
      <c r="D2161" s="7" t="s">
        <v>5023</v>
      </c>
    </row>
    <row r="2162" spans="1:4" ht="30">
      <c r="A2162" s="5" t="s">
        <v>2590</v>
      </c>
      <c r="B2162" s="5" t="s">
        <v>5026</v>
      </c>
      <c r="C2162" s="6">
        <v>43599</v>
      </c>
      <c r="D2162" s="7" t="s">
        <v>5025</v>
      </c>
    </row>
    <row r="2163" spans="1:4" ht="30">
      <c r="A2163" s="5" t="s">
        <v>537</v>
      </c>
      <c r="B2163" s="5" t="s">
        <v>5028</v>
      </c>
      <c r="C2163" s="6">
        <v>43605</v>
      </c>
      <c r="D2163" s="7" t="s">
        <v>5027</v>
      </c>
    </row>
    <row r="2164" spans="1:4" ht="30">
      <c r="A2164" s="5" t="s">
        <v>2918</v>
      </c>
      <c r="B2164" s="5" t="s">
        <v>5030</v>
      </c>
      <c r="C2164" s="6">
        <v>43599</v>
      </c>
      <c r="D2164" s="7" t="s">
        <v>5029</v>
      </c>
    </row>
    <row r="2165" spans="1:4">
      <c r="A2165" s="5" t="s">
        <v>2918</v>
      </c>
      <c r="B2165" s="5" t="s">
        <v>5033</v>
      </c>
      <c r="C2165" s="6">
        <v>43599</v>
      </c>
      <c r="D2165" s="7" t="s">
        <v>5032</v>
      </c>
    </row>
    <row r="2166" spans="1:4">
      <c r="A2166" s="5" t="s">
        <v>2918</v>
      </c>
      <c r="B2166" s="5" t="s">
        <v>5035</v>
      </c>
      <c r="C2166" s="6">
        <v>43599</v>
      </c>
      <c r="D2166" s="7" t="s">
        <v>5034</v>
      </c>
    </row>
    <row r="2167" spans="1:4" ht="30">
      <c r="A2167" s="5" t="s">
        <v>180</v>
      </c>
      <c r="B2167" s="5" t="s">
        <v>5037</v>
      </c>
      <c r="C2167" s="6">
        <v>43605</v>
      </c>
      <c r="D2167" s="7" t="s">
        <v>5036</v>
      </c>
    </row>
    <row r="2168" spans="1:4" ht="30">
      <c r="A2168" s="5" t="s">
        <v>180</v>
      </c>
      <c r="B2168" s="5" t="s">
        <v>5040</v>
      </c>
      <c r="C2168" s="6">
        <v>43605</v>
      </c>
      <c r="D2168" s="7" t="s">
        <v>5039</v>
      </c>
    </row>
    <row r="2169" spans="1:4" ht="30">
      <c r="A2169" s="5" t="s">
        <v>1760</v>
      </c>
      <c r="B2169" s="5" t="s">
        <v>5043</v>
      </c>
      <c r="C2169" s="6">
        <v>43628</v>
      </c>
      <c r="D2169" s="7" t="s">
        <v>5042</v>
      </c>
    </row>
    <row r="2170" spans="1:4" ht="30">
      <c r="A2170" s="5" t="s">
        <v>382</v>
      </c>
      <c r="B2170" s="5" t="s">
        <v>5046</v>
      </c>
      <c r="C2170" s="6">
        <v>43605</v>
      </c>
      <c r="D2170" s="7" t="s">
        <v>5045</v>
      </c>
    </row>
    <row r="2171" spans="1:4" ht="30">
      <c r="A2171" s="5" t="s">
        <v>153</v>
      </c>
      <c r="B2171" s="5" t="s">
        <v>5048</v>
      </c>
      <c r="C2171" s="6">
        <v>43619</v>
      </c>
      <c r="D2171" s="7" t="s">
        <v>5047</v>
      </c>
    </row>
    <row r="2172" spans="1:4">
      <c r="A2172" s="5" t="s">
        <v>858</v>
      </c>
      <c r="B2172" s="5" t="s">
        <v>5050</v>
      </c>
      <c r="C2172" s="6">
        <v>43605</v>
      </c>
      <c r="D2172" s="7" t="s">
        <v>5049</v>
      </c>
    </row>
    <row r="2173" spans="1:4" ht="30">
      <c r="A2173" s="5" t="s">
        <v>245</v>
      </c>
      <c r="B2173" s="5" t="s">
        <v>5052</v>
      </c>
      <c r="C2173" s="6">
        <v>43614</v>
      </c>
      <c r="D2173" s="7" t="s">
        <v>5051</v>
      </c>
    </row>
    <row r="2174" spans="1:4" ht="30">
      <c r="A2174" s="5" t="s">
        <v>180</v>
      </c>
      <c r="B2174" s="5" t="s">
        <v>5054</v>
      </c>
      <c r="C2174" s="6">
        <v>43605</v>
      </c>
      <c r="D2174" s="7" t="s">
        <v>5053</v>
      </c>
    </row>
    <row r="2175" spans="1:4" ht="30">
      <c r="A2175" s="5" t="s">
        <v>1917</v>
      </c>
      <c r="B2175" s="5" t="s">
        <v>5057</v>
      </c>
      <c r="C2175" s="6">
        <v>43599</v>
      </c>
      <c r="D2175" s="7" t="s">
        <v>5056</v>
      </c>
    </row>
    <row r="2176" spans="1:4">
      <c r="A2176" s="5" t="s">
        <v>5059</v>
      </c>
      <c r="B2176" s="5" t="s">
        <v>5060</v>
      </c>
      <c r="C2176" s="6">
        <v>43605</v>
      </c>
      <c r="D2176" s="7" t="s">
        <v>5058</v>
      </c>
    </row>
    <row r="2177" spans="1:4" ht="30">
      <c r="A2177" s="5" t="s">
        <v>245</v>
      </c>
      <c r="B2177" s="5" t="s">
        <v>5062</v>
      </c>
      <c r="C2177" s="6">
        <v>43605</v>
      </c>
      <c r="D2177" s="7" t="s">
        <v>5061</v>
      </c>
    </row>
    <row r="2178" spans="1:4" ht="30">
      <c r="A2178" s="5" t="s">
        <v>245</v>
      </c>
      <c r="B2178" s="5" t="s">
        <v>5064</v>
      </c>
      <c r="C2178" s="6">
        <v>43605</v>
      </c>
      <c r="D2178" s="7" t="s">
        <v>5063</v>
      </c>
    </row>
    <row r="2179" spans="1:4" ht="30">
      <c r="A2179" s="5" t="s">
        <v>245</v>
      </c>
      <c r="B2179" s="5" t="s">
        <v>5066</v>
      </c>
      <c r="C2179" s="6">
        <v>43619</v>
      </c>
      <c r="D2179" s="7" t="s">
        <v>5065</v>
      </c>
    </row>
    <row r="2180" spans="1:4" ht="30">
      <c r="A2180" s="5" t="s">
        <v>5068</v>
      </c>
      <c r="B2180" s="5" t="s">
        <v>5069</v>
      </c>
      <c r="C2180" s="6">
        <v>43615</v>
      </c>
      <c r="D2180" s="7" t="s">
        <v>5067</v>
      </c>
    </row>
    <row r="2181" spans="1:4">
      <c r="A2181" s="5" t="s">
        <v>1340</v>
      </c>
      <c r="B2181" s="5" t="s">
        <v>5072</v>
      </c>
      <c r="C2181" s="6">
        <v>43668</v>
      </c>
      <c r="D2181" s="7" t="s">
        <v>5071</v>
      </c>
    </row>
    <row r="2182" spans="1:4" ht="30">
      <c r="A2182" s="5" t="s">
        <v>54</v>
      </c>
      <c r="B2182" s="5" t="s">
        <v>5075</v>
      </c>
      <c r="C2182" s="6">
        <v>43626</v>
      </c>
      <c r="D2182" s="7" t="s">
        <v>5074</v>
      </c>
    </row>
    <row r="2183" spans="1:4" ht="30">
      <c r="A2183" s="5" t="s">
        <v>382</v>
      </c>
      <c r="B2183" s="5" t="s">
        <v>5077</v>
      </c>
      <c r="C2183" s="6">
        <v>43605</v>
      </c>
      <c r="D2183" s="7" t="s">
        <v>5076</v>
      </c>
    </row>
    <row r="2184" spans="1:4" ht="30">
      <c r="A2184" s="5" t="s">
        <v>382</v>
      </c>
      <c r="B2184" s="5" t="s">
        <v>5079</v>
      </c>
      <c r="C2184" s="6">
        <v>43605</v>
      </c>
      <c r="D2184" s="7" t="s">
        <v>5078</v>
      </c>
    </row>
    <row r="2185" spans="1:4" ht="30">
      <c r="A2185" s="5" t="s">
        <v>382</v>
      </c>
      <c r="B2185" s="5" t="s">
        <v>5081</v>
      </c>
      <c r="C2185" s="6">
        <v>43605</v>
      </c>
      <c r="D2185" s="7" t="s">
        <v>5080</v>
      </c>
    </row>
    <row r="2186" spans="1:4">
      <c r="A2186" s="5" t="s">
        <v>1340</v>
      </c>
      <c r="B2186" s="5" t="s">
        <v>5083</v>
      </c>
      <c r="C2186" s="6">
        <v>43626</v>
      </c>
      <c r="D2186" s="7" t="s">
        <v>5082</v>
      </c>
    </row>
    <row r="2187" spans="1:4" ht="30">
      <c r="A2187" s="5" t="s">
        <v>245</v>
      </c>
      <c r="B2187" s="5" t="s">
        <v>5085</v>
      </c>
      <c r="C2187" s="6">
        <v>43634</v>
      </c>
      <c r="D2187" s="7" t="s">
        <v>5084</v>
      </c>
    </row>
    <row r="2188" spans="1:4">
      <c r="A2188" s="5" t="s">
        <v>5059</v>
      </c>
      <c r="B2188" s="5" t="s">
        <v>5087</v>
      </c>
      <c r="C2188" s="6">
        <v>43605</v>
      </c>
      <c r="D2188" s="7" t="s">
        <v>5086</v>
      </c>
    </row>
    <row r="2189" spans="1:4" ht="30">
      <c r="A2189" s="5" t="s">
        <v>537</v>
      </c>
      <c r="B2189" s="5" t="s">
        <v>5089</v>
      </c>
      <c r="C2189" s="6">
        <v>43605</v>
      </c>
      <c r="D2189" s="7" t="s">
        <v>5088</v>
      </c>
    </row>
    <row r="2190" spans="1:4" ht="30">
      <c r="A2190" s="5" t="s">
        <v>537</v>
      </c>
      <c r="B2190" s="5" t="s">
        <v>5091</v>
      </c>
      <c r="C2190" s="6">
        <v>43605</v>
      </c>
      <c r="D2190" s="7" t="s">
        <v>5090</v>
      </c>
    </row>
    <row r="2191" spans="1:4" ht="30">
      <c r="A2191" s="5" t="s">
        <v>1343</v>
      </c>
      <c r="B2191" s="5" t="s">
        <v>5093</v>
      </c>
      <c r="C2191" s="6">
        <v>43608</v>
      </c>
      <c r="D2191" s="7" t="s">
        <v>5092</v>
      </c>
    </row>
    <row r="2192" spans="1:4" ht="30">
      <c r="A2192" s="5" t="s">
        <v>1343</v>
      </c>
      <c r="B2192" s="5" t="s">
        <v>5095</v>
      </c>
      <c r="C2192" s="6">
        <v>43608</v>
      </c>
      <c r="D2192" s="7" t="s">
        <v>5094</v>
      </c>
    </row>
    <row r="2193" spans="1:4" ht="30">
      <c r="A2193" s="5" t="s">
        <v>1343</v>
      </c>
      <c r="B2193" s="5" t="s">
        <v>5097</v>
      </c>
      <c r="C2193" s="6">
        <v>43608</v>
      </c>
      <c r="D2193" s="7" t="s">
        <v>5096</v>
      </c>
    </row>
    <row r="2194" spans="1:4" ht="30">
      <c r="A2194" s="5" t="s">
        <v>1343</v>
      </c>
      <c r="B2194" s="5" t="s">
        <v>5099</v>
      </c>
      <c r="C2194" s="6">
        <v>43608</v>
      </c>
      <c r="D2194" s="7" t="s">
        <v>5098</v>
      </c>
    </row>
    <row r="2195" spans="1:4" ht="30">
      <c r="A2195" s="5" t="s">
        <v>1343</v>
      </c>
      <c r="B2195" s="5" t="s">
        <v>5101</v>
      </c>
      <c r="C2195" s="6">
        <v>43608</v>
      </c>
      <c r="D2195" s="7" t="s">
        <v>5100</v>
      </c>
    </row>
    <row r="2196" spans="1:4" ht="30">
      <c r="A2196" s="5" t="s">
        <v>1343</v>
      </c>
      <c r="B2196" s="5" t="s">
        <v>5103</v>
      </c>
      <c r="C2196" s="6">
        <v>43608</v>
      </c>
      <c r="D2196" s="7" t="s">
        <v>5102</v>
      </c>
    </row>
    <row r="2197" spans="1:4" ht="30">
      <c r="A2197" s="5" t="s">
        <v>1343</v>
      </c>
      <c r="B2197" s="5" t="s">
        <v>5105</v>
      </c>
      <c r="C2197" s="6">
        <v>43608</v>
      </c>
      <c r="D2197" s="7" t="s">
        <v>5104</v>
      </c>
    </row>
    <row r="2198" spans="1:4" ht="30">
      <c r="A2198" s="5" t="s">
        <v>1343</v>
      </c>
      <c r="B2198" s="5" t="s">
        <v>5108</v>
      </c>
      <c r="C2198" s="6">
        <v>43608</v>
      </c>
      <c r="D2198" s="7" t="s">
        <v>5107</v>
      </c>
    </row>
    <row r="2199" spans="1:4" ht="30">
      <c r="A2199" s="5" t="s">
        <v>1343</v>
      </c>
      <c r="B2199" s="5" t="s">
        <v>5110</v>
      </c>
      <c r="C2199" s="6">
        <v>43608</v>
      </c>
      <c r="D2199" s="7" t="s">
        <v>5109</v>
      </c>
    </row>
    <row r="2200" spans="1:4" ht="30">
      <c r="A2200" s="5" t="s">
        <v>1343</v>
      </c>
      <c r="B2200" s="5" t="s">
        <v>5112</v>
      </c>
      <c r="C2200" s="6">
        <v>43608</v>
      </c>
      <c r="D2200" s="7" t="s">
        <v>5111</v>
      </c>
    </row>
    <row r="2201" spans="1:4" ht="30">
      <c r="A2201" s="5" t="s">
        <v>1343</v>
      </c>
      <c r="B2201" s="5" t="s">
        <v>5114</v>
      </c>
      <c r="C2201" s="6">
        <v>43608</v>
      </c>
      <c r="D2201" s="7" t="s">
        <v>5113</v>
      </c>
    </row>
    <row r="2202" spans="1:4" ht="30">
      <c r="A2202" s="5" t="s">
        <v>1343</v>
      </c>
      <c r="B2202" s="5" t="s">
        <v>5116</v>
      </c>
      <c r="C2202" s="6">
        <v>43608</v>
      </c>
      <c r="D2202" s="7" t="s">
        <v>5115</v>
      </c>
    </row>
    <row r="2203" spans="1:4" ht="30">
      <c r="A2203" s="5" t="s">
        <v>328</v>
      </c>
      <c r="B2203" s="5" t="s">
        <v>5118</v>
      </c>
      <c r="C2203" s="6">
        <v>43643</v>
      </c>
      <c r="D2203" s="7" t="s">
        <v>5117</v>
      </c>
    </row>
    <row r="2204" spans="1:4" ht="30">
      <c r="A2204" s="5" t="s">
        <v>328</v>
      </c>
      <c r="B2204" s="5" t="s">
        <v>5120</v>
      </c>
      <c r="C2204" s="6">
        <v>43628</v>
      </c>
      <c r="D2204" s="7" t="s">
        <v>5119</v>
      </c>
    </row>
    <row r="2205" spans="1:4" ht="30">
      <c r="A2205" s="5" t="s">
        <v>328</v>
      </c>
      <c r="B2205" s="5" t="s">
        <v>5123</v>
      </c>
      <c r="C2205" s="6">
        <v>43628</v>
      </c>
      <c r="D2205" s="7" t="s">
        <v>5122</v>
      </c>
    </row>
    <row r="2206" spans="1:4" ht="30">
      <c r="A2206" s="5" t="s">
        <v>328</v>
      </c>
      <c r="B2206" s="5" t="s">
        <v>5125</v>
      </c>
      <c r="C2206" s="6">
        <v>43662</v>
      </c>
      <c r="D2206" s="7" t="s">
        <v>5124</v>
      </c>
    </row>
    <row r="2207" spans="1:4" ht="30">
      <c r="A2207" s="5" t="s">
        <v>328</v>
      </c>
      <c r="B2207" s="5" t="s">
        <v>5128</v>
      </c>
      <c r="C2207" s="6">
        <v>43718</v>
      </c>
      <c r="D2207" s="7" t="s">
        <v>5127</v>
      </c>
    </row>
    <row r="2208" spans="1:4" ht="30">
      <c r="A2208" s="5" t="s">
        <v>328</v>
      </c>
      <c r="B2208" s="5" t="s">
        <v>5131</v>
      </c>
      <c r="C2208" s="6">
        <v>43614</v>
      </c>
      <c r="D2208" s="7" t="s">
        <v>5130</v>
      </c>
    </row>
    <row r="2209" spans="1:4" ht="30">
      <c r="A2209" s="5" t="s">
        <v>328</v>
      </c>
      <c r="B2209" s="5" t="s">
        <v>5133</v>
      </c>
      <c r="C2209" s="6">
        <v>43643</v>
      </c>
      <c r="D2209" s="7" t="s">
        <v>5132</v>
      </c>
    </row>
    <row r="2210" spans="1:4" ht="30">
      <c r="A2210" s="5" t="s">
        <v>328</v>
      </c>
      <c r="B2210" s="5" t="s">
        <v>5135</v>
      </c>
      <c r="C2210" s="6">
        <v>43640</v>
      </c>
      <c r="D2210" s="7" t="s">
        <v>5134</v>
      </c>
    </row>
    <row r="2211" spans="1:4" ht="30">
      <c r="A2211" s="5" t="s">
        <v>328</v>
      </c>
      <c r="B2211" s="5" t="s">
        <v>5138</v>
      </c>
      <c r="C2211" s="6">
        <v>43614</v>
      </c>
      <c r="D2211" s="7" t="s">
        <v>5137</v>
      </c>
    </row>
    <row r="2212" spans="1:4" ht="30">
      <c r="A2212" s="5" t="s">
        <v>328</v>
      </c>
      <c r="B2212" s="5" t="s">
        <v>5140</v>
      </c>
      <c r="C2212" s="6">
        <v>43614</v>
      </c>
      <c r="D2212" s="7" t="s">
        <v>5139</v>
      </c>
    </row>
    <row r="2213" spans="1:4" ht="30">
      <c r="A2213" s="5" t="s">
        <v>328</v>
      </c>
      <c r="B2213" s="5" t="s">
        <v>5142</v>
      </c>
      <c r="C2213" s="6">
        <v>43627</v>
      </c>
      <c r="D2213" s="7" t="s">
        <v>5141</v>
      </c>
    </row>
    <row r="2214" spans="1:4" ht="30">
      <c r="A2214" s="5" t="s">
        <v>328</v>
      </c>
      <c r="B2214" s="5" t="s">
        <v>5144</v>
      </c>
      <c r="C2214" s="6">
        <v>43640</v>
      </c>
      <c r="D2214" s="7" t="s">
        <v>5143</v>
      </c>
    </row>
    <row r="2215" spans="1:4" ht="30">
      <c r="A2215" s="5" t="s">
        <v>328</v>
      </c>
      <c r="B2215" s="5" t="s">
        <v>5146</v>
      </c>
      <c r="C2215" s="6">
        <v>43640</v>
      </c>
      <c r="D2215" s="7" t="s">
        <v>5145</v>
      </c>
    </row>
    <row r="2216" spans="1:4" ht="30">
      <c r="A2216" s="5" t="s">
        <v>328</v>
      </c>
      <c r="B2216" s="5" t="s">
        <v>5148</v>
      </c>
      <c r="C2216" s="6">
        <v>43643</v>
      </c>
      <c r="D2216" s="7" t="s">
        <v>5147</v>
      </c>
    </row>
    <row r="2217" spans="1:4">
      <c r="A2217" s="5" t="s">
        <v>2585</v>
      </c>
      <c r="B2217" s="5" t="s">
        <v>5150</v>
      </c>
      <c r="C2217" s="6">
        <v>43626</v>
      </c>
      <c r="D2217" s="7" t="s">
        <v>5149</v>
      </c>
    </row>
    <row r="2218" spans="1:4">
      <c r="A2218" s="5" t="s">
        <v>2585</v>
      </c>
      <c r="B2218" s="5" t="s">
        <v>5152</v>
      </c>
      <c r="C2218" s="6">
        <v>43612</v>
      </c>
      <c r="D2218" s="7" t="s">
        <v>5151</v>
      </c>
    </row>
    <row r="2219" spans="1:4" ht="30">
      <c r="A2219" s="5" t="s">
        <v>328</v>
      </c>
      <c r="B2219" s="5" t="s">
        <v>5154</v>
      </c>
      <c r="C2219" s="6">
        <v>43627</v>
      </c>
      <c r="D2219" s="7" t="s">
        <v>5153</v>
      </c>
    </row>
    <row r="2220" spans="1:4" ht="30">
      <c r="A2220" s="5" t="s">
        <v>328</v>
      </c>
      <c r="B2220" s="5" t="s">
        <v>5156</v>
      </c>
      <c r="C2220" s="6">
        <v>43627</v>
      </c>
      <c r="D2220" s="7" t="s">
        <v>5155</v>
      </c>
    </row>
    <row r="2221" spans="1:4" ht="30">
      <c r="A2221" s="5" t="s">
        <v>328</v>
      </c>
      <c r="B2221" s="5" t="s">
        <v>5158</v>
      </c>
      <c r="C2221" s="6">
        <v>43627</v>
      </c>
      <c r="D2221" s="7" t="s">
        <v>5157</v>
      </c>
    </row>
    <row r="2222" spans="1:4" ht="30">
      <c r="A2222" s="5" t="s">
        <v>328</v>
      </c>
      <c r="B2222" s="5" t="s">
        <v>5160</v>
      </c>
      <c r="C2222" s="6">
        <v>43643</v>
      </c>
      <c r="D2222" s="7" t="s">
        <v>5159</v>
      </c>
    </row>
    <row r="2223" spans="1:4" ht="30">
      <c r="A2223" s="5" t="s">
        <v>328</v>
      </c>
      <c r="B2223" s="5" t="s">
        <v>5162</v>
      </c>
      <c r="C2223" s="6">
        <v>43718</v>
      </c>
      <c r="D2223" s="7" t="s">
        <v>5161</v>
      </c>
    </row>
    <row r="2224" spans="1:4" ht="30">
      <c r="A2224" s="5" t="s">
        <v>733</v>
      </c>
      <c r="B2224" s="5" t="s">
        <v>5164</v>
      </c>
      <c r="C2224" s="6">
        <v>43689</v>
      </c>
      <c r="D2224" s="7" t="s">
        <v>5163</v>
      </c>
    </row>
    <row r="2225" spans="1:4" ht="30">
      <c r="A2225" s="5" t="s">
        <v>733</v>
      </c>
      <c r="B2225" s="5" t="s">
        <v>5167</v>
      </c>
      <c r="C2225" s="6">
        <v>43668</v>
      </c>
      <c r="D2225" s="7" t="s">
        <v>5166</v>
      </c>
    </row>
    <row r="2226" spans="1:4" ht="30">
      <c r="A2226" s="5" t="s">
        <v>245</v>
      </c>
      <c r="B2226" s="5" t="s">
        <v>5169</v>
      </c>
      <c r="C2226" s="6">
        <v>43634</v>
      </c>
      <c r="D2226" s="7" t="s">
        <v>5168</v>
      </c>
    </row>
    <row r="2227" spans="1:4">
      <c r="A2227" s="5" t="s">
        <v>349</v>
      </c>
      <c r="B2227" s="5" t="s">
        <v>5171</v>
      </c>
      <c r="C2227" s="6">
        <v>43606</v>
      </c>
      <c r="D2227" s="7" t="s">
        <v>5170</v>
      </c>
    </row>
    <row r="2228" spans="1:4" ht="30">
      <c r="A2228" s="5" t="s">
        <v>245</v>
      </c>
      <c r="B2228" s="5" t="s">
        <v>5173</v>
      </c>
      <c r="C2228" s="6">
        <v>43634</v>
      </c>
      <c r="D2228" s="7" t="s">
        <v>5172</v>
      </c>
    </row>
    <row r="2229" spans="1:4" ht="30">
      <c r="A2229" s="5" t="s">
        <v>2590</v>
      </c>
      <c r="B2229" s="5" t="s">
        <v>5175</v>
      </c>
      <c r="C2229" s="6">
        <v>43626</v>
      </c>
      <c r="D2229" s="7" t="s">
        <v>5174</v>
      </c>
    </row>
    <row r="2230" spans="1:4" ht="30">
      <c r="A2230" s="5" t="s">
        <v>2590</v>
      </c>
      <c r="B2230" s="5" t="s">
        <v>5177</v>
      </c>
      <c r="C2230" s="6">
        <v>43626</v>
      </c>
      <c r="D2230" s="7" t="s">
        <v>5176</v>
      </c>
    </row>
    <row r="2231" spans="1:4" ht="30">
      <c r="A2231" s="5" t="s">
        <v>2189</v>
      </c>
      <c r="B2231" s="5" t="s">
        <v>5179</v>
      </c>
      <c r="C2231" s="6">
        <v>43627</v>
      </c>
      <c r="D2231" s="7" t="s">
        <v>5178</v>
      </c>
    </row>
    <row r="2232" spans="1:4">
      <c r="A2232" s="5" t="s">
        <v>245</v>
      </c>
      <c r="B2232" s="5" t="s">
        <v>5182</v>
      </c>
      <c r="C2232" s="6">
        <v>43634</v>
      </c>
      <c r="D2232" s="7" t="s">
        <v>5181</v>
      </c>
    </row>
    <row r="2233" spans="1:4" ht="30">
      <c r="A2233" s="5" t="s">
        <v>245</v>
      </c>
      <c r="B2233" s="5" t="s">
        <v>5184</v>
      </c>
      <c r="C2233" s="6">
        <v>43621</v>
      </c>
      <c r="D2233" s="7" t="s">
        <v>5183</v>
      </c>
    </row>
    <row r="2234" spans="1:4" ht="30">
      <c r="A2234" s="5" t="s">
        <v>328</v>
      </c>
      <c r="B2234" s="5" t="s">
        <v>5187</v>
      </c>
      <c r="C2234" s="6">
        <v>43643</v>
      </c>
      <c r="D2234" s="7" t="s">
        <v>5186</v>
      </c>
    </row>
    <row r="2235" spans="1:4" ht="30">
      <c r="A2235" s="5" t="s">
        <v>328</v>
      </c>
      <c r="B2235" s="5" t="s">
        <v>5189</v>
      </c>
      <c r="C2235" s="6">
        <v>43657</v>
      </c>
      <c r="D2235" s="7" t="s">
        <v>5188</v>
      </c>
    </row>
    <row r="2236" spans="1:4" ht="30">
      <c r="A2236" s="5" t="s">
        <v>328</v>
      </c>
      <c r="B2236" s="5" t="s">
        <v>5191</v>
      </c>
      <c r="C2236" s="6">
        <v>43643</v>
      </c>
      <c r="D2236" s="7" t="s">
        <v>5190</v>
      </c>
    </row>
    <row r="2237" spans="1:4">
      <c r="A2237" s="5" t="s">
        <v>2918</v>
      </c>
      <c r="B2237" s="5" t="s">
        <v>5193</v>
      </c>
      <c r="C2237" s="6">
        <v>43606</v>
      </c>
      <c r="D2237" s="7" t="s">
        <v>5192</v>
      </c>
    </row>
    <row r="2238" spans="1:4" ht="30">
      <c r="A2238" s="5" t="s">
        <v>153</v>
      </c>
      <c r="B2238" s="5" t="s">
        <v>5196</v>
      </c>
      <c r="C2238" s="6">
        <v>43606</v>
      </c>
      <c r="D2238" s="7" t="s">
        <v>5195</v>
      </c>
    </row>
    <row r="2239" spans="1:4" ht="30">
      <c r="A2239" s="5" t="s">
        <v>153</v>
      </c>
      <c r="B2239" s="5" t="s">
        <v>5198</v>
      </c>
      <c r="C2239" s="6">
        <v>43606</v>
      </c>
      <c r="D2239" s="7" t="s">
        <v>5197</v>
      </c>
    </row>
    <row r="2240" spans="1:4" ht="30">
      <c r="A2240" s="5" t="s">
        <v>754</v>
      </c>
      <c r="B2240" s="5" t="s">
        <v>5200</v>
      </c>
      <c r="C2240" s="6">
        <v>43606</v>
      </c>
      <c r="D2240" s="7" t="s">
        <v>5199</v>
      </c>
    </row>
    <row r="2241" spans="1:4" ht="30">
      <c r="A2241" s="5" t="s">
        <v>2189</v>
      </c>
      <c r="B2241" s="5" t="s">
        <v>5202</v>
      </c>
      <c r="C2241" s="6">
        <v>43640</v>
      </c>
      <c r="D2241" s="7" t="s">
        <v>5201</v>
      </c>
    </row>
    <row r="2242" spans="1:4" ht="30">
      <c r="A2242" s="5" t="s">
        <v>153</v>
      </c>
      <c r="B2242" s="5" t="s">
        <v>5204</v>
      </c>
      <c r="C2242" s="6">
        <v>43606</v>
      </c>
      <c r="D2242" s="7" t="s">
        <v>5203</v>
      </c>
    </row>
    <row r="2243" spans="1:4" ht="30">
      <c r="A2243" s="5" t="s">
        <v>153</v>
      </c>
      <c r="B2243" s="5" t="s">
        <v>5206</v>
      </c>
      <c r="C2243" s="6">
        <v>43606</v>
      </c>
      <c r="D2243" s="7" t="s">
        <v>5205</v>
      </c>
    </row>
    <row r="2244" spans="1:4" ht="30">
      <c r="A2244" s="5" t="s">
        <v>3366</v>
      </c>
      <c r="B2244" s="5" t="s">
        <v>5208</v>
      </c>
      <c r="C2244" s="6">
        <v>43608</v>
      </c>
      <c r="D2244" s="7" t="s">
        <v>5207</v>
      </c>
    </row>
    <row r="2245" spans="1:4" ht="30">
      <c r="A2245" s="5" t="s">
        <v>3366</v>
      </c>
      <c r="B2245" s="5" t="s">
        <v>5210</v>
      </c>
      <c r="C2245" s="6">
        <v>43608</v>
      </c>
      <c r="D2245" s="7" t="s">
        <v>5209</v>
      </c>
    </row>
    <row r="2246" spans="1:4">
      <c r="A2246" s="5" t="s">
        <v>2831</v>
      </c>
      <c r="B2246" s="5" t="s">
        <v>5212</v>
      </c>
      <c r="C2246" s="6">
        <v>43644</v>
      </c>
      <c r="D2246" s="7" t="s">
        <v>5211</v>
      </c>
    </row>
    <row r="2247" spans="1:4">
      <c r="A2247" s="5" t="s">
        <v>2831</v>
      </c>
      <c r="B2247" s="5" t="s">
        <v>5215</v>
      </c>
      <c r="C2247" s="6">
        <v>43644</v>
      </c>
      <c r="D2247" s="7" t="s">
        <v>5214</v>
      </c>
    </row>
    <row r="2248" spans="1:4">
      <c r="A2248" s="5" t="s">
        <v>2831</v>
      </c>
      <c r="B2248" s="5" t="s">
        <v>5217</v>
      </c>
      <c r="C2248" s="6">
        <v>43644</v>
      </c>
      <c r="D2248" s="7" t="s">
        <v>5216</v>
      </c>
    </row>
    <row r="2249" spans="1:4">
      <c r="A2249" s="5" t="s">
        <v>2831</v>
      </c>
      <c r="B2249" s="5" t="s">
        <v>5219</v>
      </c>
      <c r="C2249" s="6">
        <v>43655</v>
      </c>
      <c r="D2249" s="7" t="s">
        <v>5218</v>
      </c>
    </row>
    <row r="2250" spans="1:4">
      <c r="A2250" s="5" t="s">
        <v>2831</v>
      </c>
      <c r="B2250" s="5" t="s">
        <v>5222</v>
      </c>
      <c r="C2250" s="6">
        <v>43644</v>
      </c>
      <c r="D2250" s="7" t="s">
        <v>5221</v>
      </c>
    </row>
    <row r="2251" spans="1:4">
      <c r="A2251" s="5" t="s">
        <v>2831</v>
      </c>
      <c r="B2251" s="5" t="s">
        <v>5224</v>
      </c>
      <c r="C2251" s="6">
        <v>43644</v>
      </c>
      <c r="D2251" s="7" t="s">
        <v>5223</v>
      </c>
    </row>
    <row r="2252" spans="1:4">
      <c r="A2252" s="5" t="s">
        <v>2831</v>
      </c>
      <c r="B2252" s="5" t="s">
        <v>5226</v>
      </c>
      <c r="C2252" s="6">
        <v>43644</v>
      </c>
      <c r="D2252" s="7" t="s">
        <v>5225</v>
      </c>
    </row>
    <row r="2253" spans="1:4" ht="30">
      <c r="A2253" s="5" t="s">
        <v>45</v>
      </c>
      <c r="B2253" s="5" t="s">
        <v>5228</v>
      </c>
      <c r="C2253" s="6">
        <v>43614</v>
      </c>
      <c r="D2253" s="7" t="s">
        <v>5227</v>
      </c>
    </row>
    <row r="2254" spans="1:4">
      <c r="A2254" s="5" t="s">
        <v>516</v>
      </c>
      <c r="B2254" s="5" t="s">
        <v>5230</v>
      </c>
      <c r="C2254" s="6">
        <v>43640</v>
      </c>
      <c r="D2254" s="7" t="s">
        <v>5229</v>
      </c>
    </row>
    <row r="2255" spans="1:4" ht="30">
      <c r="A2255" s="5" t="s">
        <v>268</v>
      </c>
      <c r="B2255" s="5" t="s">
        <v>5232</v>
      </c>
      <c r="C2255" s="6">
        <v>43620</v>
      </c>
      <c r="D2255" s="7" t="s">
        <v>5231</v>
      </c>
    </row>
    <row r="2256" spans="1:4">
      <c r="A2256" s="5" t="s">
        <v>349</v>
      </c>
      <c r="B2256" s="5" t="s">
        <v>5235</v>
      </c>
      <c r="C2256" s="6">
        <v>43606</v>
      </c>
      <c r="D2256" s="7" t="s">
        <v>5234</v>
      </c>
    </row>
    <row r="2257" spans="1:4">
      <c r="A2257" s="5" t="s">
        <v>128</v>
      </c>
      <c r="B2257" s="5" t="s">
        <v>5238</v>
      </c>
      <c r="C2257" s="6">
        <v>43606</v>
      </c>
      <c r="D2257" s="7" t="s">
        <v>5237</v>
      </c>
    </row>
    <row r="2258" spans="1:4" ht="30">
      <c r="A2258" s="5" t="s">
        <v>1340</v>
      </c>
      <c r="B2258" s="5" t="s">
        <v>5240</v>
      </c>
      <c r="C2258" s="6">
        <v>43628</v>
      </c>
      <c r="D2258" s="7" t="s">
        <v>5239</v>
      </c>
    </row>
    <row r="2259" spans="1:4" ht="30">
      <c r="A2259" s="5" t="s">
        <v>302</v>
      </c>
      <c r="B2259" s="5" t="s">
        <v>5242</v>
      </c>
      <c r="C2259" s="6">
        <v>43605</v>
      </c>
      <c r="D2259" s="7" t="s">
        <v>5241</v>
      </c>
    </row>
    <row r="2260" spans="1:4" ht="30">
      <c r="A2260" s="5" t="s">
        <v>302</v>
      </c>
      <c r="B2260" s="5" t="s">
        <v>5245</v>
      </c>
      <c r="C2260" s="6">
        <v>43605</v>
      </c>
      <c r="D2260" s="7" t="s">
        <v>5244</v>
      </c>
    </row>
    <row r="2261" spans="1:4" ht="30">
      <c r="A2261" s="5" t="s">
        <v>302</v>
      </c>
      <c r="B2261" s="5" t="s">
        <v>5247</v>
      </c>
      <c r="C2261" s="6">
        <v>43605</v>
      </c>
      <c r="D2261" s="7" t="s">
        <v>5246</v>
      </c>
    </row>
    <row r="2262" spans="1:4" ht="30">
      <c r="A2262" s="5" t="s">
        <v>302</v>
      </c>
      <c r="B2262" s="5" t="s">
        <v>5249</v>
      </c>
      <c r="C2262" s="6">
        <v>43605</v>
      </c>
      <c r="D2262" s="7" t="s">
        <v>5248</v>
      </c>
    </row>
    <row r="2263" spans="1:4" ht="30">
      <c r="A2263" s="5" t="s">
        <v>245</v>
      </c>
      <c r="B2263" s="5" t="s">
        <v>5251</v>
      </c>
      <c r="C2263" s="6">
        <v>43634</v>
      </c>
      <c r="D2263" s="7" t="s">
        <v>5250</v>
      </c>
    </row>
    <row r="2264" spans="1:4">
      <c r="A2264" s="5" t="s">
        <v>3640</v>
      </c>
      <c r="B2264" s="5" t="s">
        <v>5253</v>
      </c>
      <c r="C2264" s="6">
        <v>43608</v>
      </c>
      <c r="D2264" s="7" t="s">
        <v>5252</v>
      </c>
    </row>
    <row r="2265" spans="1:4" ht="30">
      <c r="A2265" s="5" t="s">
        <v>261</v>
      </c>
      <c r="B2265" s="5" t="s">
        <v>5256</v>
      </c>
      <c r="C2265" s="6">
        <v>43608</v>
      </c>
      <c r="D2265" s="7" t="s">
        <v>5255</v>
      </c>
    </row>
    <row r="2266" spans="1:4" ht="30">
      <c r="A2266" s="5" t="s">
        <v>2007</v>
      </c>
      <c r="B2266" s="5" t="s">
        <v>5258</v>
      </c>
      <c r="C2266" s="6">
        <v>43608</v>
      </c>
      <c r="D2266" s="7" t="s">
        <v>5257</v>
      </c>
    </row>
    <row r="2267" spans="1:4" ht="30">
      <c r="A2267" s="5" t="s">
        <v>2007</v>
      </c>
      <c r="B2267" s="5" t="s">
        <v>5260</v>
      </c>
      <c r="C2267" s="6">
        <v>43608</v>
      </c>
      <c r="D2267" s="7" t="s">
        <v>5259</v>
      </c>
    </row>
    <row r="2268" spans="1:4">
      <c r="A2268" s="5" t="s">
        <v>2516</v>
      </c>
      <c r="B2268" s="5" t="s">
        <v>5262</v>
      </c>
      <c r="C2268" s="6">
        <v>43640</v>
      </c>
      <c r="D2268" s="7" t="s">
        <v>5261</v>
      </c>
    </row>
    <row r="2269" spans="1:4" ht="30">
      <c r="A2269" s="5" t="s">
        <v>1766</v>
      </c>
      <c r="B2269" s="5" t="s">
        <v>5264</v>
      </c>
      <c r="C2269" s="6">
        <v>43607</v>
      </c>
      <c r="D2269" s="7" t="s">
        <v>5263</v>
      </c>
    </row>
    <row r="2270" spans="1:4" ht="30">
      <c r="A2270" s="5" t="s">
        <v>1766</v>
      </c>
      <c r="B2270" s="5" t="s">
        <v>5267</v>
      </c>
      <c r="C2270" s="6">
        <v>43607</v>
      </c>
      <c r="D2270" s="7" t="s">
        <v>5266</v>
      </c>
    </row>
    <row r="2271" spans="1:4" ht="30">
      <c r="A2271" s="5" t="s">
        <v>382</v>
      </c>
      <c r="B2271" s="5" t="s">
        <v>5269</v>
      </c>
      <c r="C2271" s="6">
        <v>43627</v>
      </c>
      <c r="D2271" s="7" t="s">
        <v>5268</v>
      </c>
    </row>
    <row r="2272" spans="1:4" ht="30">
      <c r="A2272" s="5" t="s">
        <v>50</v>
      </c>
      <c r="B2272" s="5" t="s">
        <v>5271</v>
      </c>
      <c r="C2272" s="6">
        <v>43626</v>
      </c>
      <c r="D2272" s="7" t="s">
        <v>5270</v>
      </c>
    </row>
    <row r="2273" spans="1:4" ht="30">
      <c r="A2273" s="5" t="s">
        <v>245</v>
      </c>
      <c r="B2273" s="5" t="s">
        <v>5273</v>
      </c>
      <c r="C2273" s="6">
        <v>43668</v>
      </c>
      <c r="D2273" s="7" t="s">
        <v>5272</v>
      </c>
    </row>
    <row r="2274" spans="1:4">
      <c r="A2274" s="5" t="s">
        <v>2831</v>
      </c>
      <c r="B2274" s="5" t="s">
        <v>5275</v>
      </c>
      <c r="C2274" s="6">
        <v>43644</v>
      </c>
      <c r="D2274" s="7" t="s">
        <v>5274</v>
      </c>
    </row>
    <row r="2275" spans="1:4" ht="30">
      <c r="A2275" s="5" t="s">
        <v>537</v>
      </c>
      <c r="B2275" s="5" t="s">
        <v>5277</v>
      </c>
      <c r="C2275" s="6">
        <v>43606</v>
      </c>
      <c r="D2275" s="7" t="s">
        <v>5276</v>
      </c>
    </row>
    <row r="2276" spans="1:4" ht="30">
      <c r="A2276" s="5" t="s">
        <v>537</v>
      </c>
      <c r="B2276" s="5" t="s">
        <v>5279</v>
      </c>
      <c r="C2276" s="6">
        <v>43606</v>
      </c>
      <c r="D2276" s="7" t="s">
        <v>5278</v>
      </c>
    </row>
    <row r="2277" spans="1:4" ht="30">
      <c r="A2277" s="5" t="s">
        <v>153</v>
      </c>
      <c r="B2277" s="5" t="s">
        <v>5281</v>
      </c>
      <c r="C2277" s="6">
        <v>43608</v>
      </c>
      <c r="D2277" s="7" t="s">
        <v>5280</v>
      </c>
    </row>
    <row r="2278" spans="1:4" ht="30">
      <c r="A2278" s="5" t="s">
        <v>153</v>
      </c>
      <c r="B2278" s="5" t="s">
        <v>5283</v>
      </c>
      <c r="C2278" s="6">
        <v>43608</v>
      </c>
      <c r="D2278" s="7" t="s">
        <v>5282</v>
      </c>
    </row>
    <row r="2279" spans="1:4" ht="30">
      <c r="A2279" s="5" t="s">
        <v>5285</v>
      </c>
      <c r="B2279" s="5" t="s">
        <v>5286</v>
      </c>
      <c r="C2279" s="6">
        <v>43727</v>
      </c>
      <c r="D2279" s="7" t="s">
        <v>5284</v>
      </c>
    </row>
    <row r="2280" spans="1:4" ht="30">
      <c r="A2280" s="5" t="s">
        <v>153</v>
      </c>
      <c r="B2280" s="5" t="s">
        <v>5289</v>
      </c>
      <c r="C2280" s="6">
        <v>43608</v>
      </c>
      <c r="D2280" s="7" t="s">
        <v>5288</v>
      </c>
    </row>
    <row r="2281" spans="1:4" ht="30">
      <c r="A2281" s="5" t="s">
        <v>153</v>
      </c>
      <c r="B2281" s="5" t="s">
        <v>5291</v>
      </c>
      <c r="C2281" s="6">
        <v>43608</v>
      </c>
      <c r="D2281" s="7" t="s">
        <v>5290</v>
      </c>
    </row>
    <row r="2282" spans="1:4" ht="30">
      <c r="A2282" s="5" t="s">
        <v>153</v>
      </c>
      <c r="B2282" s="5" t="s">
        <v>5293</v>
      </c>
      <c r="C2282" s="6">
        <v>43608</v>
      </c>
      <c r="D2282" s="7" t="s">
        <v>5292</v>
      </c>
    </row>
    <row r="2283" spans="1:4" ht="30">
      <c r="A2283" s="5" t="s">
        <v>153</v>
      </c>
      <c r="B2283" s="5" t="s">
        <v>5295</v>
      </c>
      <c r="C2283" s="6">
        <v>43608</v>
      </c>
      <c r="D2283" s="7" t="s">
        <v>5294</v>
      </c>
    </row>
    <row r="2284" spans="1:4" ht="30">
      <c r="A2284" s="5" t="s">
        <v>153</v>
      </c>
      <c r="B2284" s="5" t="s">
        <v>5297</v>
      </c>
      <c r="C2284" s="6">
        <v>43608</v>
      </c>
      <c r="D2284" s="7" t="s">
        <v>5296</v>
      </c>
    </row>
    <row r="2285" spans="1:4">
      <c r="A2285" s="5" t="s">
        <v>619</v>
      </c>
      <c r="B2285" s="5" t="s">
        <v>5299</v>
      </c>
      <c r="C2285" s="6">
        <v>43612</v>
      </c>
      <c r="D2285" s="7" t="s">
        <v>5298</v>
      </c>
    </row>
    <row r="2286" spans="1:4" ht="30">
      <c r="A2286" s="5" t="s">
        <v>407</v>
      </c>
      <c r="B2286" s="5" t="s">
        <v>5301</v>
      </c>
      <c r="C2286" s="6">
        <v>43608</v>
      </c>
      <c r="D2286" s="7" t="s">
        <v>5300</v>
      </c>
    </row>
    <row r="2287" spans="1:4" ht="30">
      <c r="A2287" s="5" t="s">
        <v>2609</v>
      </c>
      <c r="B2287" s="5" t="s">
        <v>5304</v>
      </c>
      <c r="C2287" s="6">
        <v>43608</v>
      </c>
      <c r="D2287" s="7" t="s">
        <v>5303</v>
      </c>
    </row>
    <row r="2288" spans="1:4">
      <c r="A2288" s="5" t="s">
        <v>186</v>
      </c>
      <c r="B2288" s="5" t="s">
        <v>5307</v>
      </c>
      <c r="C2288" s="6">
        <v>43613</v>
      </c>
      <c r="D2288" s="7" t="s">
        <v>5306</v>
      </c>
    </row>
    <row r="2289" spans="1:4">
      <c r="A2289" s="5" t="s">
        <v>186</v>
      </c>
      <c r="B2289" s="5" t="s">
        <v>5310</v>
      </c>
      <c r="C2289" s="6">
        <v>43626</v>
      </c>
      <c r="D2289" s="7" t="s">
        <v>5309</v>
      </c>
    </row>
    <row r="2290" spans="1:4" ht="30">
      <c r="A2290" s="5" t="s">
        <v>302</v>
      </c>
      <c r="B2290" s="5" t="s">
        <v>5312</v>
      </c>
      <c r="C2290" s="6">
        <v>43728</v>
      </c>
      <c r="D2290" s="7" t="s">
        <v>5311</v>
      </c>
    </row>
    <row r="2291" spans="1:4">
      <c r="A2291" s="5" t="s">
        <v>1343</v>
      </c>
      <c r="B2291" s="5" t="s">
        <v>5315</v>
      </c>
      <c r="C2291" s="6">
        <v>43712</v>
      </c>
      <c r="D2291" s="7" t="s">
        <v>5314</v>
      </c>
    </row>
    <row r="2292" spans="1:4">
      <c r="A2292" s="5" t="s">
        <v>2468</v>
      </c>
      <c r="B2292" s="5" t="s">
        <v>5212</v>
      </c>
      <c r="C2292" s="6">
        <v>43626</v>
      </c>
      <c r="D2292" s="7" t="s">
        <v>5317</v>
      </c>
    </row>
    <row r="2293" spans="1:4">
      <c r="A2293" s="5" t="s">
        <v>2468</v>
      </c>
      <c r="B2293" s="5" t="s">
        <v>5215</v>
      </c>
      <c r="C2293" s="6">
        <v>43626</v>
      </c>
      <c r="D2293" s="7" t="s">
        <v>5318</v>
      </c>
    </row>
    <row r="2294" spans="1:4">
      <c r="A2294" s="5" t="s">
        <v>2468</v>
      </c>
      <c r="B2294" s="5" t="s">
        <v>5320</v>
      </c>
      <c r="C2294" s="6">
        <v>43626</v>
      </c>
      <c r="D2294" s="7" t="s">
        <v>5319</v>
      </c>
    </row>
    <row r="2295" spans="1:4">
      <c r="A2295" s="5" t="s">
        <v>2468</v>
      </c>
      <c r="B2295" s="5" t="s">
        <v>5322</v>
      </c>
      <c r="C2295" s="6">
        <v>43626</v>
      </c>
      <c r="D2295" s="7" t="s">
        <v>5321</v>
      </c>
    </row>
    <row r="2296" spans="1:4">
      <c r="A2296" s="5" t="s">
        <v>2468</v>
      </c>
      <c r="B2296" s="5" t="s">
        <v>5222</v>
      </c>
      <c r="C2296" s="6">
        <v>43626</v>
      </c>
      <c r="D2296" s="7" t="s">
        <v>5323</v>
      </c>
    </row>
    <row r="2297" spans="1:4">
      <c r="A2297" s="5" t="s">
        <v>2468</v>
      </c>
      <c r="B2297" s="5" t="s">
        <v>5325</v>
      </c>
      <c r="C2297" s="6">
        <v>43640</v>
      </c>
      <c r="D2297" s="7" t="s">
        <v>5324</v>
      </c>
    </row>
    <row r="2298" spans="1:4">
      <c r="A2298" s="5" t="s">
        <v>2468</v>
      </c>
      <c r="B2298" s="5" t="s">
        <v>5224</v>
      </c>
      <c r="C2298" s="6">
        <v>43626</v>
      </c>
      <c r="D2298" s="7" t="s">
        <v>5327</v>
      </c>
    </row>
    <row r="2299" spans="1:4" ht="30">
      <c r="A2299" s="5" t="s">
        <v>1340</v>
      </c>
      <c r="B2299" s="5" t="s">
        <v>5329</v>
      </c>
      <c r="C2299" s="6">
        <v>43628</v>
      </c>
      <c r="D2299" s="7" t="s">
        <v>5328</v>
      </c>
    </row>
    <row r="2300" spans="1:4" ht="30">
      <c r="A2300" s="5" t="s">
        <v>824</v>
      </c>
      <c r="B2300" s="5" t="s">
        <v>5331</v>
      </c>
      <c r="C2300" s="6">
        <v>43640</v>
      </c>
      <c r="D2300" s="7" t="s">
        <v>5330</v>
      </c>
    </row>
    <row r="2301" spans="1:4" ht="30">
      <c r="A2301" s="5" t="s">
        <v>5333</v>
      </c>
      <c r="B2301" s="5" t="s">
        <v>5334</v>
      </c>
      <c r="C2301" s="6">
        <v>43643</v>
      </c>
      <c r="D2301" s="7" t="s">
        <v>5332</v>
      </c>
    </row>
    <row r="2302" spans="1:4" ht="30">
      <c r="A2302" s="5" t="s">
        <v>382</v>
      </c>
      <c r="B2302" s="5" t="s">
        <v>5336</v>
      </c>
      <c r="C2302" s="6">
        <v>43627</v>
      </c>
      <c r="D2302" s="7" t="s">
        <v>5335</v>
      </c>
    </row>
    <row r="2303" spans="1:4">
      <c r="A2303" s="5" t="s">
        <v>3366</v>
      </c>
      <c r="B2303" s="5" t="s">
        <v>5338</v>
      </c>
      <c r="C2303" s="6">
        <v>43608</v>
      </c>
      <c r="D2303" s="7" t="s">
        <v>5337</v>
      </c>
    </row>
    <row r="2304" spans="1:4" ht="45">
      <c r="A2304" s="5" t="s">
        <v>382</v>
      </c>
      <c r="B2304" s="5" t="s">
        <v>5340</v>
      </c>
      <c r="C2304" s="6">
        <v>43640</v>
      </c>
      <c r="D2304" s="7" t="s">
        <v>5339</v>
      </c>
    </row>
    <row r="2305" spans="1:4" ht="30">
      <c r="A2305" s="5" t="s">
        <v>62</v>
      </c>
      <c r="B2305" s="5" t="s">
        <v>5342</v>
      </c>
      <c r="C2305" s="6">
        <v>43740</v>
      </c>
      <c r="D2305" s="7" t="s">
        <v>5341</v>
      </c>
    </row>
    <row r="2306" spans="1:4" ht="30">
      <c r="A2306" s="5" t="s">
        <v>2317</v>
      </c>
      <c r="B2306" s="5" t="s">
        <v>294</v>
      </c>
      <c r="C2306" s="6">
        <v>43612</v>
      </c>
      <c r="D2306" s="7" t="s">
        <v>5344</v>
      </c>
    </row>
    <row r="2307" spans="1:4" ht="30">
      <c r="A2307" s="5" t="s">
        <v>382</v>
      </c>
      <c r="B2307" s="5" t="s">
        <v>5346</v>
      </c>
      <c r="C2307" s="6">
        <v>43613</v>
      </c>
      <c r="D2307" s="7" t="s">
        <v>5345</v>
      </c>
    </row>
    <row r="2308" spans="1:4" ht="30">
      <c r="A2308" s="5" t="s">
        <v>3709</v>
      </c>
      <c r="B2308" s="5" t="s">
        <v>5348</v>
      </c>
      <c r="C2308" s="6">
        <v>43626</v>
      </c>
      <c r="D2308" s="7" t="s">
        <v>5347</v>
      </c>
    </row>
    <row r="2309" spans="1:4">
      <c r="A2309" s="5" t="s">
        <v>1287</v>
      </c>
      <c r="B2309" s="5" t="s">
        <v>5350</v>
      </c>
      <c r="C2309" s="6">
        <v>43677</v>
      </c>
      <c r="D2309" s="7" t="s">
        <v>5349</v>
      </c>
    </row>
    <row r="2310" spans="1:4" ht="30">
      <c r="A2310" s="5" t="s">
        <v>824</v>
      </c>
      <c r="B2310" s="5" t="s">
        <v>5352</v>
      </c>
      <c r="C2310" s="6">
        <v>43612</v>
      </c>
      <c r="D2310" s="7" t="s">
        <v>5351</v>
      </c>
    </row>
    <row r="2311" spans="1:4">
      <c r="A2311" s="5" t="s">
        <v>174</v>
      </c>
      <c r="B2311" s="5" t="s">
        <v>1634</v>
      </c>
      <c r="C2311" s="6">
        <v>43619</v>
      </c>
      <c r="D2311" s="7" t="s">
        <v>5353</v>
      </c>
    </row>
    <row r="2312" spans="1:4" ht="30">
      <c r="A2312" s="5" t="s">
        <v>4068</v>
      </c>
      <c r="B2312" s="5" t="s">
        <v>5355</v>
      </c>
      <c r="C2312" s="6">
        <v>43626</v>
      </c>
      <c r="D2312" s="7" t="s">
        <v>5354</v>
      </c>
    </row>
    <row r="2313" spans="1:4">
      <c r="A2313" s="5" t="s">
        <v>619</v>
      </c>
      <c r="B2313" s="5" t="s">
        <v>5357</v>
      </c>
      <c r="C2313" s="6">
        <v>43628</v>
      </c>
      <c r="D2313" s="7" t="s">
        <v>5356</v>
      </c>
    </row>
    <row r="2314" spans="1:4" ht="30">
      <c r="A2314" s="5" t="s">
        <v>328</v>
      </c>
      <c r="B2314" s="5" t="s">
        <v>5360</v>
      </c>
      <c r="C2314" s="6">
        <v>43628</v>
      </c>
      <c r="D2314" s="7" t="s">
        <v>5359</v>
      </c>
    </row>
    <row r="2315" spans="1:4" ht="30">
      <c r="A2315" s="5" t="s">
        <v>4068</v>
      </c>
      <c r="B2315" s="5" t="s">
        <v>5362</v>
      </c>
      <c r="C2315" s="6">
        <v>43626</v>
      </c>
      <c r="D2315" s="7" t="s">
        <v>5361</v>
      </c>
    </row>
    <row r="2316" spans="1:4" ht="45">
      <c r="A2316" s="5" t="s">
        <v>255</v>
      </c>
      <c r="B2316" s="5" t="s">
        <v>5364</v>
      </c>
      <c r="C2316" s="6">
        <v>43623</v>
      </c>
      <c r="D2316" s="7" t="s">
        <v>5363</v>
      </c>
    </row>
    <row r="2317" spans="1:4">
      <c r="A2317" s="5" t="s">
        <v>128</v>
      </c>
      <c r="B2317" s="5" t="s">
        <v>5367</v>
      </c>
      <c r="C2317" s="6">
        <v>43612</v>
      </c>
      <c r="D2317" s="7" t="s">
        <v>5366</v>
      </c>
    </row>
    <row r="2318" spans="1:4">
      <c r="A2318" s="5" t="s">
        <v>5369</v>
      </c>
      <c r="B2318" s="5" t="s">
        <v>5370</v>
      </c>
      <c r="C2318" s="6">
        <v>43613</v>
      </c>
      <c r="D2318" s="7" t="s">
        <v>5368</v>
      </c>
    </row>
    <row r="2319" spans="1:4">
      <c r="A2319" s="5" t="s">
        <v>1729</v>
      </c>
      <c r="B2319" s="5" t="s">
        <v>5372</v>
      </c>
      <c r="C2319" s="6">
        <v>43613</v>
      </c>
      <c r="D2319" s="7" t="s">
        <v>5371</v>
      </c>
    </row>
    <row r="2320" spans="1:4" ht="30">
      <c r="A2320" s="5" t="s">
        <v>4841</v>
      </c>
      <c r="B2320" s="5" t="s">
        <v>5374</v>
      </c>
      <c r="C2320" s="6">
        <v>43706</v>
      </c>
      <c r="D2320" s="7" t="s">
        <v>5373</v>
      </c>
    </row>
    <row r="2321" spans="1:4" ht="30">
      <c r="A2321" s="5" t="s">
        <v>50</v>
      </c>
      <c r="B2321" s="5" t="s">
        <v>5377</v>
      </c>
      <c r="C2321" s="6">
        <v>43626</v>
      </c>
      <c r="D2321" s="7" t="s">
        <v>5376</v>
      </c>
    </row>
    <row r="2322" spans="1:4">
      <c r="A2322" s="5" t="s">
        <v>2007</v>
      </c>
      <c r="B2322" s="5" t="s">
        <v>5379</v>
      </c>
      <c r="C2322" s="6">
        <v>43627</v>
      </c>
      <c r="D2322" s="7" t="s">
        <v>5378</v>
      </c>
    </row>
    <row r="2323" spans="1:4">
      <c r="A2323" s="5" t="s">
        <v>2007</v>
      </c>
      <c r="B2323" s="5" t="s">
        <v>5381</v>
      </c>
      <c r="C2323" s="6">
        <v>43627</v>
      </c>
      <c r="D2323" s="7" t="s">
        <v>5380</v>
      </c>
    </row>
    <row r="2324" spans="1:4" ht="30">
      <c r="A2324" s="5" t="s">
        <v>2007</v>
      </c>
      <c r="B2324" s="5" t="s">
        <v>5383</v>
      </c>
      <c r="C2324" s="6">
        <v>43627</v>
      </c>
      <c r="D2324" s="7" t="s">
        <v>5382</v>
      </c>
    </row>
    <row r="2325" spans="1:4">
      <c r="A2325" s="5" t="s">
        <v>2108</v>
      </c>
      <c r="B2325" s="5" t="s">
        <v>5385</v>
      </c>
      <c r="C2325" s="6">
        <v>43622</v>
      </c>
      <c r="D2325" s="7" t="s">
        <v>5384</v>
      </c>
    </row>
    <row r="2326" spans="1:4" ht="30">
      <c r="A2326" s="5" t="s">
        <v>537</v>
      </c>
      <c r="B2326" s="5" t="s">
        <v>5388</v>
      </c>
      <c r="C2326" s="6">
        <v>43614</v>
      </c>
      <c r="D2326" s="7" t="s">
        <v>5387</v>
      </c>
    </row>
    <row r="2327" spans="1:4" ht="30">
      <c r="A2327" s="5" t="s">
        <v>382</v>
      </c>
      <c r="B2327" s="5" t="s">
        <v>5390</v>
      </c>
      <c r="C2327" s="6">
        <v>43619</v>
      </c>
      <c r="D2327" s="7" t="s">
        <v>5389</v>
      </c>
    </row>
    <row r="2328" spans="1:4">
      <c r="A2328" s="5" t="s">
        <v>245</v>
      </c>
      <c r="B2328" s="5" t="s">
        <v>5392</v>
      </c>
      <c r="C2328" s="6">
        <v>43728</v>
      </c>
      <c r="D2328" s="7" t="s">
        <v>5391</v>
      </c>
    </row>
    <row r="2329" spans="1:4" ht="30">
      <c r="A2329" s="5" t="s">
        <v>180</v>
      </c>
      <c r="B2329" s="5" t="s">
        <v>5394</v>
      </c>
      <c r="C2329" s="6">
        <v>43620</v>
      </c>
      <c r="D2329" s="7" t="s">
        <v>5393</v>
      </c>
    </row>
    <row r="2330" spans="1:4" ht="30">
      <c r="A2330" s="5" t="s">
        <v>180</v>
      </c>
      <c r="B2330" s="5" t="s">
        <v>5396</v>
      </c>
      <c r="C2330" s="6">
        <v>43614</v>
      </c>
      <c r="D2330" s="7" t="s">
        <v>5395</v>
      </c>
    </row>
    <row r="2331" spans="1:4">
      <c r="A2331" s="5" t="s">
        <v>174</v>
      </c>
      <c r="B2331" s="5" t="s">
        <v>2591</v>
      </c>
      <c r="C2331" s="6">
        <v>43619</v>
      </c>
      <c r="D2331" s="7" t="s">
        <v>5397</v>
      </c>
    </row>
    <row r="2332" spans="1:4">
      <c r="A2332" s="5" t="s">
        <v>349</v>
      </c>
      <c r="B2332" s="5" t="s">
        <v>5399</v>
      </c>
      <c r="C2332" s="6">
        <v>43622</v>
      </c>
      <c r="D2332" s="7" t="s">
        <v>5398</v>
      </c>
    </row>
    <row r="2333" spans="1:4">
      <c r="A2333" s="5" t="s">
        <v>1276</v>
      </c>
      <c r="B2333" s="5" t="s">
        <v>2122</v>
      </c>
      <c r="C2333" s="6">
        <v>43677</v>
      </c>
      <c r="D2333" s="7" t="s">
        <v>5400</v>
      </c>
    </row>
    <row r="2334" spans="1:4">
      <c r="A2334" s="5" t="s">
        <v>220</v>
      </c>
      <c r="B2334" s="5" t="s">
        <v>5403</v>
      </c>
      <c r="C2334" s="6">
        <v>43620</v>
      </c>
      <c r="D2334" s="7" t="s">
        <v>5402</v>
      </c>
    </row>
    <row r="2335" spans="1:4">
      <c r="A2335" s="5" t="s">
        <v>220</v>
      </c>
      <c r="B2335" s="5" t="s">
        <v>5406</v>
      </c>
      <c r="C2335" s="6">
        <v>43620</v>
      </c>
      <c r="D2335" s="7" t="s">
        <v>5405</v>
      </c>
    </row>
    <row r="2336" spans="1:4">
      <c r="A2336" s="5" t="s">
        <v>220</v>
      </c>
      <c r="B2336" s="5" t="s">
        <v>5408</v>
      </c>
      <c r="C2336" s="6">
        <v>43620</v>
      </c>
      <c r="D2336" s="7" t="s">
        <v>5407</v>
      </c>
    </row>
    <row r="2337" spans="1:4">
      <c r="A2337" s="5" t="s">
        <v>220</v>
      </c>
      <c r="B2337" s="5" t="s">
        <v>5410</v>
      </c>
      <c r="C2337" s="6">
        <v>43620</v>
      </c>
      <c r="D2337" s="7" t="s">
        <v>5409</v>
      </c>
    </row>
    <row r="2338" spans="1:4" ht="30">
      <c r="A2338" s="5" t="s">
        <v>5412</v>
      </c>
      <c r="B2338" s="5" t="s">
        <v>5413</v>
      </c>
      <c r="C2338" s="6">
        <v>43622</v>
      </c>
      <c r="D2338" s="7" t="s">
        <v>5411</v>
      </c>
    </row>
    <row r="2339" spans="1:4" ht="30">
      <c r="A2339" s="5" t="s">
        <v>153</v>
      </c>
      <c r="B2339" s="5" t="s">
        <v>5415</v>
      </c>
      <c r="C2339" s="6">
        <v>43619</v>
      </c>
      <c r="D2339" s="7" t="s">
        <v>5414</v>
      </c>
    </row>
    <row r="2340" spans="1:4" ht="30">
      <c r="A2340" s="5" t="s">
        <v>382</v>
      </c>
      <c r="B2340" s="5" t="s">
        <v>5417</v>
      </c>
      <c r="C2340" s="6">
        <v>43620</v>
      </c>
      <c r="D2340" s="7" t="s">
        <v>5416</v>
      </c>
    </row>
    <row r="2341" spans="1:4">
      <c r="A2341" s="5" t="s">
        <v>349</v>
      </c>
      <c r="B2341" s="5" t="s">
        <v>5419</v>
      </c>
      <c r="C2341" s="6">
        <v>43622</v>
      </c>
      <c r="D2341" s="7" t="s">
        <v>5418</v>
      </c>
    </row>
    <row r="2342" spans="1:4">
      <c r="A2342" s="5" t="s">
        <v>153</v>
      </c>
      <c r="B2342" s="5" t="s">
        <v>5421</v>
      </c>
      <c r="C2342" s="6">
        <v>43619</v>
      </c>
      <c r="D2342" s="7" t="s">
        <v>5420</v>
      </c>
    </row>
    <row r="2343" spans="1:4" ht="30">
      <c r="A2343" s="5" t="s">
        <v>153</v>
      </c>
      <c r="B2343" s="5" t="s">
        <v>5423</v>
      </c>
      <c r="C2343" s="6">
        <v>43633</v>
      </c>
      <c r="D2343" s="7" t="s">
        <v>5422</v>
      </c>
    </row>
    <row r="2344" spans="1:4" ht="30">
      <c r="A2344" s="5" t="s">
        <v>1720</v>
      </c>
      <c r="B2344" s="5" t="s">
        <v>5425</v>
      </c>
      <c r="C2344" s="6">
        <v>43668</v>
      </c>
      <c r="D2344" s="7" t="s">
        <v>5424</v>
      </c>
    </row>
    <row r="2345" spans="1:4">
      <c r="A2345" s="5" t="s">
        <v>349</v>
      </c>
      <c r="B2345" s="5" t="s">
        <v>5428</v>
      </c>
      <c r="C2345" s="6">
        <v>43626</v>
      </c>
      <c r="D2345" s="7" t="s">
        <v>5427</v>
      </c>
    </row>
    <row r="2346" spans="1:4" ht="30">
      <c r="A2346" s="5" t="s">
        <v>1720</v>
      </c>
      <c r="B2346" s="5" t="s">
        <v>5430</v>
      </c>
      <c r="C2346" s="6">
        <v>43654</v>
      </c>
      <c r="D2346" s="7" t="s">
        <v>5429</v>
      </c>
    </row>
    <row r="2347" spans="1:4" ht="30">
      <c r="A2347" s="5" t="s">
        <v>1720</v>
      </c>
      <c r="B2347" s="5" t="s">
        <v>5432</v>
      </c>
      <c r="C2347" s="6">
        <v>43668</v>
      </c>
      <c r="D2347" s="7" t="s">
        <v>5431</v>
      </c>
    </row>
    <row r="2348" spans="1:4" ht="30">
      <c r="A2348" s="5" t="s">
        <v>1720</v>
      </c>
      <c r="B2348" s="5" t="s">
        <v>5434</v>
      </c>
      <c r="C2348" s="6">
        <v>43662</v>
      </c>
      <c r="D2348" s="7" t="s">
        <v>5433</v>
      </c>
    </row>
    <row r="2349" spans="1:4" ht="30">
      <c r="A2349" s="5" t="s">
        <v>153</v>
      </c>
      <c r="B2349" s="5" t="s">
        <v>5437</v>
      </c>
      <c r="C2349" s="6">
        <v>43619</v>
      </c>
      <c r="D2349" s="7" t="s">
        <v>5436</v>
      </c>
    </row>
    <row r="2350" spans="1:4" ht="30">
      <c r="A2350" s="5" t="s">
        <v>153</v>
      </c>
      <c r="B2350" s="5" t="s">
        <v>5439</v>
      </c>
      <c r="C2350" s="6">
        <v>43619</v>
      </c>
      <c r="D2350" s="7" t="s">
        <v>5438</v>
      </c>
    </row>
    <row r="2351" spans="1:4" ht="30">
      <c r="A2351" s="5" t="s">
        <v>153</v>
      </c>
      <c r="B2351" s="5" t="s">
        <v>5441</v>
      </c>
      <c r="C2351" s="6">
        <v>43619</v>
      </c>
      <c r="D2351" s="7" t="s">
        <v>5440</v>
      </c>
    </row>
    <row r="2352" spans="1:4" ht="30">
      <c r="A2352" s="5" t="s">
        <v>153</v>
      </c>
      <c r="B2352" s="5" t="s">
        <v>5443</v>
      </c>
      <c r="C2352" s="6">
        <v>43619</v>
      </c>
      <c r="D2352" s="7" t="s">
        <v>5442</v>
      </c>
    </row>
    <row r="2353" spans="1:4" ht="30">
      <c r="A2353" s="5" t="s">
        <v>382</v>
      </c>
      <c r="B2353" s="5" t="s">
        <v>5445</v>
      </c>
      <c r="C2353" s="6">
        <v>43622</v>
      </c>
      <c r="D2353" s="7" t="s">
        <v>5444</v>
      </c>
    </row>
    <row r="2354" spans="1:4" ht="30">
      <c r="A2354" s="5" t="s">
        <v>382</v>
      </c>
      <c r="B2354" s="5" t="s">
        <v>5447</v>
      </c>
      <c r="C2354" s="6">
        <v>43622</v>
      </c>
      <c r="D2354" s="7" t="s">
        <v>5446</v>
      </c>
    </row>
    <row r="2355" spans="1:4" ht="30">
      <c r="A2355" s="5" t="s">
        <v>349</v>
      </c>
      <c r="B2355" s="5" t="s">
        <v>5449</v>
      </c>
      <c r="C2355" s="6">
        <v>43623</v>
      </c>
      <c r="D2355" s="7" t="s">
        <v>5448</v>
      </c>
    </row>
    <row r="2356" spans="1:4">
      <c r="A2356" s="5" t="s">
        <v>205</v>
      </c>
      <c r="B2356" s="5" t="s">
        <v>5451</v>
      </c>
      <c r="C2356" s="6">
        <v>43693</v>
      </c>
      <c r="D2356" s="7" t="s">
        <v>5450</v>
      </c>
    </row>
    <row r="2357" spans="1:4">
      <c r="A2357" s="5" t="s">
        <v>3433</v>
      </c>
      <c r="B2357" s="5" t="s">
        <v>5454</v>
      </c>
      <c r="C2357" s="6">
        <v>43640</v>
      </c>
      <c r="D2357" s="7" t="s">
        <v>5453</v>
      </c>
    </row>
    <row r="2358" spans="1:4">
      <c r="A2358" s="5" t="s">
        <v>3433</v>
      </c>
      <c r="B2358" s="5" t="s">
        <v>2591</v>
      </c>
      <c r="C2358" s="6">
        <v>43640</v>
      </c>
      <c r="D2358" s="7" t="s">
        <v>5456</v>
      </c>
    </row>
    <row r="2359" spans="1:4" ht="30">
      <c r="A2359" s="5" t="s">
        <v>619</v>
      </c>
      <c r="B2359" s="5" t="s">
        <v>5459</v>
      </c>
      <c r="C2359" s="6">
        <v>43620</v>
      </c>
      <c r="D2359" s="7" t="s">
        <v>5458</v>
      </c>
    </row>
    <row r="2360" spans="1:4" ht="30">
      <c r="A2360" s="5" t="s">
        <v>382</v>
      </c>
      <c r="B2360" s="5" t="s">
        <v>5462</v>
      </c>
      <c r="C2360" s="6">
        <v>43622</v>
      </c>
      <c r="D2360" s="7" t="s">
        <v>5461</v>
      </c>
    </row>
    <row r="2361" spans="1:4" ht="30">
      <c r="A2361" s="5" t="s">
        <v>382</v>
      </c>
      <c r="B2361" s="5" t="s">
        <v>5464</v>
      </c>
      <c r="C2361" s="6">
        <v>43622</v>
      </c>
      <c r="D2361" s="7" t="s">
        <v>5463</v>
      </c>
    </row>
    <row r="2362" spans="1:4" ht="30">
      <c r="A2362" s="5" t="s">
        <v>382</v>
      </c>
      <c r="B2362" s="5" t="s">
        <v>5466</v>
      </c>
      <c r="C2362" s="6">
        <v>43622</v>
      </c>
      <c r="D2362" s="7" t="s">
        <v>5465</v>
      </c>
    </row>
    <row r="2363" spans="1:4" ht="30">
      <c r="A2363" s="5" t="s">
        <v>277</v>
      </c>
      <c r="B2363" s="5" t="s">
        <v>5468</v>
      </c>
      <c r="C2363" s="6">
        <v>43640</v>
      </c>
      <c r="D2363" s="7" t="s">
        <v>5467</v>
      </c>
    </row>
    <row r="2364" spans="1:4" ht="30">
      <c r="A2364" s="5" t="s">
        <v>277</v>
      </c>
      <c r="B2364" s="5" t="s">
        <v>5470</v>
      </c>
      <c r="C2364" s="6">
        <v>43640</v>
      </c>
      <c r="D2364" s="7" t="s">
        <v>5469</v>
      </c>
    </row>
    <row r="2365" spans="1:4" ht="30">
      <c r="A2365" s="5" t="s">
        <v>54</v>
      </c>
      <c r="B2365" s="5" t="s">
        <v>5472</v>
      </c>
      <c r="C2365" s="6">
        <v>43634</v>
      </c>
      <c r="D2365" s="7" t="s">
        <v>5471</v>
      </c>
    </row>
    <row r="2366" spans="1:4">
      <c r="A2366" s="5" t="s">
        <v>1729</v>
      </c>
      <c r="B2366" s="5" t="s">
        <v>5475</v>
      </c>
      <c r="C2366" s="6">
        <v>43622</v>
      </c>
      <c r="D2366" s="7" t="s">
        <v>5474</v>
      </c>
    </row>
    <row r="2367" spans="1:4">
      <c r="A2367" s="5" t="s">
        <v>174</v>
      </c>
      <c r="B2367" s="5" t="s">
        <v>5477</v>
      </c>
      <c r="C2367" s="6">
        <v>43640</v>
      </c>
      <c r="D2367" s="7" t="s">
        <v>5476</v>
      </c>
    </row>
    <row r="2368" spans="1:4">
      <c r="A2368" s="5" t="s">
        <v>1531</v>
      </c>
      <c r="B2368" s="5" t="s">
        <v>5479</v>
      </c>
      <c r="C2368" s="6">
        <v>43640</v>
      </c>
      <c r="D2368" s="7" t="s">
        <v>5478</v>
      </c>
    </row>
    <row r="2369" spans="1:4" ht="30">
      <c r="A2369" s="5" t="s">
        <v>1531</v>
      </c>
      <c r="B2369" s="5" t="s">
        <v>5481</v>
      </c>
      <c r="C2369" s="6">
        <v>43727</v>
      </c>
      <c r="D2369" s="7" t="s">
        <v>5480</v>
      </c>
    </row>
    <row r="2370" spans="1:4">
      <c r="A2370" s="5" t="s">
        <v>389</v>
      </c>
      <c r="B2370" s="5" t="s">
        <v>5483</v>
      </c>
      <c r="C2370" s="6">
        <v>43689</v>
      </c>
      <c r="D2370" s="7" t="s">
        <v>5482</v>
      </c>
    </row>
    <row r="2371" spans="1:4">
      <c r="A2371" s="5" t="s">
        <v>516</v>
      </c>
      <c r="B2371" s="5" t="s">
        <v>5485</v>
      </c>
      <c r="C2371" s="6">
        <v>43640</v>
      </c>
      <c r="D2371" s="7" t="s">
        <v>5484</v>
      </c>
    </row>
    <row r="2372" spans="1:4">
      <c r="A2372" s="5" t="s">
        <v>516</v>
      </c>
      <c r="B2372" s="5" t="s">
        <v>5487</v>
      </c>
      <c r="C2372" s="6">
        <v>43640</v>
      </c>
      <c r="D2372" s="7" t="s">
        <v>5486</v>
      </c>
    </row>
    <row r="2373" spans="1:4">
      <c r="A2373" s="5" t="s">
        <v>516</v>
      </c>
      <c r="B2373" s="5" t="s">
        <v>5489</v>
      </c>
      <c r="C2373" s="6">
        <v>43640</v>
      </c>
      <c r="D2373" s="7" t="s">
        <v>5488</v>
      </c>
    </row>
    <row r="2374" spans="1:4">
      <c r="A2374" s="5" t="s">
        <v>516</v>
      </c>
      <c r="B2374" s="5" t="s">
        <v>5491</v>
      </c>
      <c r="C2374" s="6">
        <v>43640</v>
      </c>
      <c r="D2374" s="7" t="s">
        <v>5490</v>
      </c>
    </row>
    <row r="2375" spans="1:4">
      <c r="A2375" s="5" t="s">
        <v>349</v>
      </c>
      <c r="B2375" s="5" t="s">
        <v>5493</v>
      </c>
      <c r="C2375" s="6">
        <v>43626</v>
      </c>
      <c r="D2375" s="7" t="s">
        <v>5492</v>
      </c>
    </row>
    <row r="2376" spans="1:4" ht="30">
      <c r="A2376" s="5" t="s">
        <v>328</v>
      </c>
      <c r="B2376" s="5" t="s">
        <v>5495</v>
      </c>
      <c r="C2376" s="6">
        <v>43657</v>
      </c>
      <c r="D2376" s="7" t="s">
        <v>5494</v>
      </c>
    </row>
    <row r="2377" spans="1:4" ht="30">
      <c r="A2377" s="5" t="s">
        <v>328</v>
      </c>
      <c r="B2377" s="5" t="s">
        <v>5497</v>
      </c>
      <c r="C2377" s="6">
        <v>43654</v>
      </c>
      <c r="D2377" s="7" t="s">
        <v>5496</v>
      </c>
    </row>
    <row r="2378" spans="1:4" ht="30">
      <c r="A2378" s="5" t="s">
        <v>328</v>
      </c>
      <c r="B2378" s="5" t="s">
        <v>5499</v>
      </c>
      <c r="C2378" s="6">
        <v>43679</v>
      </c>
      <c r="D2378" s="7" t="s">
        <v>5498</v>
      </c>
    </row>
    <row r="2379" spans="1:4" ht="30">
      <c r="A2379" s="5" t="s">
        <v>328</v>
      </c>
      <c r="B2379" s="5" t="s">
        <v>5501</v>
      </c>
      <c r="C2379" s="6">
        <v>43640</v>
      </c>
      <c r="D2379" s="7" t="s">
        <v>5500</v>
      </c>
    </row>
    <row r="2380" spans="1:4" ht="30">
      <c r="A2380" s="5" t="s">
        <v>382</v>
      </c>
      <c r="B2380" s="5" t="s">
        <v>5503</v>
      </c>
      <c r="C2380" s="6">
        <v>43626</v>
      </c>
      <c r="D2380" s="7" t="s">
        <v>5502</v>
      </c>
    </row>
    <row r="2381" spans="1:4" ht="30">
      <c r="A2381" s="5" t="s">
        <v>382</v>
      </c>
      <c r="B2381" s="5" t="s">
        <v>5505</v>
      </c>
      <c r="C2381" s="6">
        <v>43626</v>
      </c>
      <c r="D2381" s="7" t="s">
        <v>5504</v>
      </c>
    </row>
    <row r="2382" spans="1:4" ht="30">
      <c r="A2382" s="5" t="s">
        <v>382</v>
      </c>
      <c r="B2382" s="5" t="s">
        <v>5507</v>
      </c>
      <c r="C2382" s="6">
        <v>43626</v>
      </c>
      <c r="D2382" s="7" t="s">
        <v>5506</v>
      </c>
    </row>
    <row r="2383" spans="1:4" ht="30">
      <c r="A2383" s="5" t="s">
        <v>382</v>
      </c>
      <c r="B2383" s="5" t="s">
        <v>5509</v>
      </c>
      <c r="C2383" s="6">
        <v>43626</v>
      </c>
      <c r="D2383" s="7" t="s">
        <v>5508</v>
      </c>
    </row>
    <row r="2384" spans="1:4">
      <c r="A2384" s="5" t="s">
        <v>619</v>
      </c>
      <c r="B2384" s="5" t="s">
        <v>5511</v>
      </c>
      <c r="C2384" s="6">
        <v>43628</v>
      </c>
      <c r="D2384" s="7" t="s">
        <v>5510</v>
      </c>
    </row>
    <row r="2385" spans="1:4" ht="30">
      <c r="A2385" s="5" t="s">
        <v>45</v>
      </c>
      <c r="B2385" s="5" t="s">
        <v>5513</v>
      </c>
      <c r="C2385" s="6">
        <v>43626</v>
      </c>
      <c r="D2385" s="7" t="s">
        <v>5512</v>
      </c>
    </row>
    <row r="2386" spans="1:4">
      <c r="A2386" s="5" t="s">
        <v>1340</v>
      </c>
      <c r="B2386" s="5" t="s">
        <v>5515</v>
      </c>
      <c r="C2386" s="6">
        <v>43755</v>
      </c>
      <c r="D2386" s="7" t="s">
        <v>5514</v>
      </c>
    </row>
    <row r="2387" spans="1:4" ht="30">
      <c r="A2387" s="5" t="s">
        <v>45</v>
      </c>
      <c r="B2387" s="5" t="s">
        <v>5517</v>
      </c>
      <c r="C2387" s="6">
        <v>43626</v>
      </c>
      <c r="D2387" s="7" t="s">
        <v>5516</v>
      </c>
    </row>
    <row r="2388" spans="1:4" ht="30">
      <c r="A2388" s="5" t="s">
        <v>989</v>
      </c>
      <c r="B2388" s="5" t="s">
        <v>5519</v>
      </c>
      <c r="C2388" s="6">
        <v>43668</v>
      </c>
      <c r="D2388" s="7" t="s">
        <v>5518</v>
      </c>
    </row>
    <row r="2389" spans="1:4" ht="30">
      <c r="A2389" s="5" t="s">
        <v>45</v>
      </c>
      <c r="B2389" s="5" t="s">
        <v>5521</v>
      </c>
      <c r="C2389" s="6">
        <v>43655</v>
      </c>
      <c r="D2389" s="7" t="s">
        <v>5520</v>
      </c>
    </row>
    <row r="2390" spans="1:4" ht="30">
      <c r="A2390" s="5" t="s">
        <v>45</v>
      </c>
      <c r="B2390" s="5" t="s">
        <v>5524</v>
      </c>
      <c r="C2390" s="6">
        <v>43626</v>
      </c>
      <c r="D2390" s="7" t="s">
        <v>5523</v>
      </c>
    </row>
    <row r="2391" spans="1:4" ht="30">
      <c r="A2391" s="5" t="s">
        <v>45</v>
      </c>
      <c r="B2391" s="5" t="s">
        <v>5526</v>
      </c>
      <c r="C2391" s="6">
        <v>43626</v>
      </c>
      <c r="D2391" s="7" t="s">
        <v>5525</v>
      </c>
    </row>
    <row r="2392" spans="1:4" ht="30">
      <c r="A2392" s="5" t="s">
        <v>45</v>
      </c>
      <c r="B2392" s="5" t="s">
        <v>5528</v>
      </c>
      <c r="C2392" s="6">
        <v>43626</v>
      </c>
      <c r="D2392" s="7" t="s">
        <v>5527</v>
      </c>
    </row>
    <row r="2393" spans="1:4">
      <c r="A2393" s="5" t="s">
        <v>180</v>
      </c>
      <c r="B2393" s="5" t="s">
        <v>5530</v>
      </c>
      <c r="C2393" s="6">
        <v>43622</v>
      </c>
      <c r="D2393" s="7" t="s">
        <v>5529</v>
      </c>
    </row>
    <row r="2394" spans="1:4">
      <c r="A2394" s="5" t="s">
        <v>180</v>
      </c>
      <c r="B2394" s="5" t="s">
        <v>5533</v>
      </c>
      <c r="C2394" s="6">
        <v>43622</v>
      </c>
      <c r="D2394" s="7" t="s">
        <v>5532</v>
      </c>
    </row>
    <row r="2395" spans="1:4" ht="30">
      <c r="A2395" s="5" t="s">
        <v>800</v>
      </c>
      <c r="B2395" s="5" t="s">
        <v>5536</v>
      </c>
      <c r="C2395" s="6">
        <v>43657</v>
      </c>
      <c r="D2395" s="7" t="s">
        <v>5535</v>
      </c>
    </row>
    <row r="2396" spans="1:4" ht="30">
      <c r="A2396" s="5" t="s">
        <v>800</v>
      </c>
      <c r="B2396" s="5" t="s">
        <v>5539</v>
      </c>
      <c r="C2396" s="6">
        <v>43644</v>
      </c>
      <c r="D2396" s="7" t="s">
        <v>5538</v>
      </c>
    </row>
    <row r="2397" spans="1:4">
      <c r="A2397" s="5" t="s">
        <v>128</v>
      </c>
      <c r="B2397" s="5" t="s">
        <v>5542</v>
      </c>
      <c r="C2397" s="6">
        <v>43692</v>
      </c>
      <c r="D2397" s="7" t="s">
        <v>5541</v>
      </c>
    </row>
    <row r="2398" spans="1:4" ht="30">
      <c r="A2398" s="5" t="s">
        <v>457</v>
      </c>
      <c r="B2398" s="5" t="s">
        <v>5545</v>
      </c>
      <c r="C2398" s="6">
        <v>43679</v>
      </c>
      <c r="D2398" s="7" t="s">
        <v>5544</v>
      </c>
    </row>
    <row r="2399" spans="1:4" ht="30">
      <c r="A2399" s="5" t="s">
        <v>5548</v>
      </c>
      <c r="B2399" s="5" t="s">
        <v>5549</v>
      </c>
      <c r="C2399" s="6">
        <v>43700</v>
      </c>
      <c r="D2399" s="7" t="s">
        <v>5547</v>
      </c>
    </row>
    <row r="2400" spans="1:4" ht="30">
      <c r="A2400" s="5" t="s">
        <v>824</v>
      </c>
      <c r="B2400" s="5" t="s">
        <v>5552</v>
      </c>
      <c r="C2400" s="6">
        <v>43626</v>
      </c>
      <c r="D2400" s="7" t="s">
        <v>5551</v>
      </c>
    </row>
    <row r="2401" spans="1:4" ht="30">
      <c r="A2401" s="5" t="s">
        <v>457</v>
      </c>
      <c r="B2401" s="5" t="s">
        <v>5554</v>
      </c>
      <c r="C2401" s="6">
        <v>43719</v>
      </c>
      <c r="D2401" s="7" t="s">
        <v>5553</v>
      </c>
    </row>
    <row r="2402" spans="1:4" ht="30">
      <c r="A2402" s="5" t="s">
        <v>457</v>
      </c>
      <c r="B2402" s="5" t="s">
        <v>5557</v>
      </c>
      <c r="C2402" s="6">
        <v>43662</v>
      </c>
      <c r="D2402" s="7" t="s">
        <v>5556</v>
      </c>
    </row>
    <row r="2403" spans="1:4" ht="30">
      <c r="A2403" s="5" t="s">
        <v>4841</v>
      </c>
      <c r="B2403" s="5" t="s">
        <v>5560</v>
      </c>
      <c r="C2403" s="6">
        <v>43720</v>
      </c>
      <c r="D2403" s="7" t="s">
        <v>5559</v>
      </c>
    </row>
    <row r="2404" spans="1:4" ht="30">
      <c r="A2404" s="5" t="s">
        <v>3995</v>
      </c>
      <c r="B2404" s="5" t="s">
        <v>5563</v>
      </c>
      <c r="C2404" s="6">
        <v>43633</v>
      </c>
      <c r="D2404" s="7" t="s">
        <v>5562</v>
      </c>
    </row>
    <row r="2405" spans="1:4" ht="30">
      <c r="A2405" s="5" t="s">
        <v>3995</v>
      </c>
      <c r="B2405" s="5" t="s">
        <v>5566</v>
      </c>
      <c r="C2405" s="6">
        <v>43633</v>
      </c>
      <c r="D2405" s="7" t="s">
        <v>5565</v>
      </c>
    </row>
    <row r="2406" spans="1:4" ht="30">
      <c r="A2406" s="5" t="s">
        <v>3995</v>
      </c>
      <c r="B2406" s="5" t="s">
        <v>5568</v>
      </c>
      <c r="C2406" s="6">
        <v>43633</v>
      </c>
      <c r="D2406" s="7" t="s">
        <v>5567</v>
      </c>
    </row>
    <row r="2407" spans="1:4" ht="30">
      <c r="A2407" s="5" t="s">
        <v>1041</v>
      </c>
      <c r="B2407" s="5" t="s">
        <v>5570</v>
      </c>
      <c r="C2407" s="6">
        <v>43654</v>
      </c>
      <c r="D2407" s="7" t="s">
        <v>5569</v>
      </c>
    </row>
    <row r="2408" spans="1:4">
      <c r="A2408" s="5" t="s">
        <v>349</v>
      </c>
      <c r="B2408" s="5" t="s">
        <v>5573</v>
      </c>
      <c r="C2408" s="6">
        <v>43640</v>
      </c>
      <c r="D2408" s="7" t="s">
        <v>5572</v>
      </c>
    </row>
    <row r="2409" spans="1:4" ht="30">
      <c r="A2409" s="5" t="s">
        <v>1766</v>
      </c>
      <c r="B2409" s="5" t="s">
        <v>5575</v>
      </c>
      <c r="C2409" s="6">
        <v>43627</v>
      </c>
      <c r="D2409" s="7" t="s">
        <v>5574</v>
      </c>
    </row>
    <row r="2410" spans="1:4" ht="30">
      <c r="A2410" s="5" t="s">
        <v>1766</v>
      </c>
      <c r="B2410" s="5" t="s">
        <v>5577</v>
      </c>
      <c r="C2410" s="6">
        <v>43627</v>
      </c>
      <c r="D2410" s="7" t="s">
        <v>5576</v>
      </c>
    </row>
    <row r="2411" spans="1:4" ht="30">
      <c r="A2411" s="5" t="s">
        <v>1766</v>
      </c>
      <c r="B2411" s="5" t="s">
        <v>5579</v>
      </c>
      <c r="C2411" s="6">
        <v>43627</v>
      </c>
      <c r="D2411" s="7" t="s">
        <v>5578</v>
      </c>
    </row>
    <row r="2412" spans="1:4" ht="30">
      <c r="A2412" s="5" t="s">
        <v>407</v>
      </c>
      <c r="B2412" s="5" t="s">
        <v>5581</v>
      </c>
      <c r="C2412" s="6">
        <v>43627</v>
      </c>
      <c r="D2412" s="7" t="s">
        <v>5580</v>
      </c>
    </row>
    <row r="2413" spans="1:4">
      <c r="A2413" s="5" t="s">
        <v>5583</v>
      </c>
      <c r="B2413" s="5" t="s">
        <v>5584</v>
      </c>
      <c r="C2413" s="6">
        <v>43644</v>
      </c>
      <c r="D2413" s="7" t="s">
        <v>5582</v>
      </c>
    </row>
    <row r="2414" spans="1:4">
      <c r="A2414" s="5" t="s">
        <v>5583</v>
      </c>
      <c r="B2414" s="5" t="s">
        <v>5586</v>
      </c>
      <c r="C2414" s="6">
        <v>43643</v>
      </c>
      <c r="D2414" s="7" t="s">
        <v>5585</v>
      </c>
    </row>
    <row r="2415" spans="1:4">
      <c r="A2415" s="5" t="s">
        <v>5589</v>
      </c>
      <c r="B2415" s="5" t="s">
        <v>5590</v>
      </c>
      <c r="C2415" s="6">
        <v>43693</v>
      </c>
      <c r="D2415" s="7" t="s">
        <v>5588</v>
      </c>
    </row>
    <row r="2416" spans="1:4">
      <c r="A2416" s="5" t="s">
        <v>5593</v>
      </c>
      <c r="B2416" s="5" t="s">
        <v>5594</v>
      </c>
      <c r="C2416" s="6">
        <v>43629</v>
      </c>
      <c r="D2416" s="7" t="s">
        <v>5592</v>
      </c>
    </row>
    <row r="2417" spans="1:4">
      <c r="A2417" s="5" t="s">
        <v>1340</v>
      </c>
      <c r="B2417" s="5" t="s">
        <v>5597</v>
      </c>
      <c r="C2417" s="6">
        <v>43628</v>
      </c>
      <c r="D2417" s="7" t="s">
        <v>5596</v>
      </c>
    </row>
    <row r="2418" spans="1:4" ht="30">
      <c r="A2418" s="5" t="s">
        <v>71</v>
      </c>
      <c r="B2418" s="5" t="s">
        <v>5599</v>
      </c>
      <c r="C2418" s="6">
        <v>43634</v>
      </c>
      <c r="D2418" s="7" t="s">
        <v>5598</v>
      </c>
    </row>
    <row r="2419" spans="1:4" ht="30">
      <c r="A2419" s="5" t="s">
        <v>430</v>
      </c>
      <c r="B2419" s="5" t="s">
        <v>5601</v>
      </c>
      <c r="C2419" s="6">
        <v>43634</v>
      </c>
      <c r="D2419" s="7" t="s">
        <v>5600</v>
      </c>
    </row>
    <row r="2420" spans="1:4">
      <c r="A2420" s="5" t="s">
        <v>245</v>
      </c>
      <c r="B2420" s="5" t="s">
        <v>5604</v>
      </c>
      <c r="C2420" s="6">
        <v>43633</v>
      </c>
      <c r="D2420" s="7" t="s">
        <v>5603</v>
      </c>
    </row>
    <row r="2421" spans="1:4" ht="30">
      <c r="A2421" s="5" t="s">
        <v>824</v>
      </c>
      <c r="B2421" s="5" t="s">
        <v>5606</v>
      </c>
      <c r="C2421" s="6">
        <v>43633</v>
      </c>
      <c r="D2421" s="7" t="s">
        <v>5605</v>
      </c>
    </row>
    <row r="2422" spans="1:4" ht="30">
      <c r="A2422" s="5" t="s">
        <v>1318</v>
      </c>
      <c r="B2422" s="5" t="s">
        <v>5608</v>
      </c>
      <c r="C2422" s="6">
        <v>43678</v>
      </c>
      <c r="D2422" s="7" t="s">
        <v>5607</v>
      </c>
    </row>
    <row r="2423" spans="1:4" ht="30">
      <c r="A2423" s="5" t="s">
        <v>1318</v>
      </c>
      <c r="B2423" s="5" t="s">
        <v>5611</v>
      </c>
      <c r="C2423" s="6">
        <v>43678</v>
      </c>
      <c r="D2423" s="7" t="s">
        <v>5610</v>
      </c>
    </row>
    <row r="2424" spans="1:4">
      <c r="A2424" s="5" t="s">
        <v>1318</v>
      </c>
      <c r="B2424" s="5" t="s">
        <v>5613</v>
      </c>
      <c r="C2424" s="6">
        <v>43678</v>
      </c>
      <c r="D2424" s="7" t="s">
        <v>5612</v>
      </c>
    </row>
    <row r="2425" spans="1:4" ht="30">
      <c r="A2425" s="5" t="s">
        <v>880</v>
      </c>
      <c r="B2425" s="5" t="s">
        <v>5615</v>
      </c>
      <c r="C2425" s="6">
        <v>43655</v>
      </c>
      <c r="D2425" s="7" t="s">
        <v>5614</v>
      </c>
    </row>
    <row r="2426" spans="1:4">
      <c r="A2426" s="5" t="s">
        <v>1318</v>
      </c>
      <c r="B2426" s="5" t="s">
        <v>5618</v>
      </c>
      <c r="C2426" s="6">
        <v>43678</v>
      </c>
      <c r="D2426" s="7" t="s">
        <v>5617</v>
      </c>
    </row>
    <row r="2427" spans="1:4" ht="30">
      <c r="A2427" s="5" t="s">
        <v>1318</v>
      </c>
      <c r="B2427" s="5" t="s">
        <v>5620</v>
      </c>
      <c r="C2427" s="6">
        <v>43678</v>
      </c>
      <c r="D2427" s="7" t="s">
        <v>5619</v>
      </c>
    </row>
    <row r="2428" spans="1:4">
      <c r="A2428" s="5" t="s">
        <v>824</v>
      </c>
      <c r="B2428" s="5" t="s">
        <v>5622</v>
      </c>
      <c r="C2428" s="6">
        <v>43640</v>
      </c>
      <c r="D2428" s="7" t="s">
        <v>5621</v>
      </c>
    </row>
    <row r="2429" spans="1:4">
      <c r="A2429" s="5" t="s">
        <v>1318</v>
      </c>
      <c r="B2429" s="5" t="s">
        <v>5624</v>
      </c>
      <c r="C2429" s="6">
        <v>43678</v>
      </c>
      <c r="D2429" s="7" t="s">
        <v>5623</v>
      </c>
    </row>
    <row r="2430" spans="1:4" ht="30">
      <c r="A2430" s="5" t="s">
        <v>1318</v>
      </c>
      <c r="B2430" s="5" t="s">
        <v>5626</v>
      </c>
      <c r="C2430" s="6">
        <v>43678</v>
      </c>
      <c r="D2430" s="7" t="s">
        <v>5625</v>
      </c>
    </row>
    <row r="2431" spans="1:4" ht="30">
      <c r="A2431" s="5" t="s">
        <v>1318</v>
      </c>
      <c r="B2431" s="5" t="s">
        <v>5629</v>
      </c>
      <c r="C2431" s="6">
        <v>43678</v>
      </c>
      <c r="D2431" s="7" t="s">
        <v>5628</v>
      </c>
    </row>
    <row r="2432" spans="1:4" ht="30">
      <c r="A2432" s="5" t="s">
        <v>1318</v>
      </c>
      <c r="B2432" s="5" t="s">
        <v>5631</v>
      </c>
      <c r="C2432" s="6">
        <v>43678</v>
      </c>
      <c r="D2432" s="7" t="s">
        <v>5630</v>
      </c>
    </row>
    <row r="2433" spans="1:4" ht="30">
      <c r="A2433" s="5" t="s">
        <v>1318</v>
      </c>
      <c r="B2433" s="5" t="s">
        <v>5633</v>
      </c>
      <c r="C2433" s="6">
        <v>43678</v>
      </c>
      <c r="D2433" s="7" t="s">
        <v>5632</v>
      </c>
    </row>
    <row r="2434" spans="1:4">
      <c r="A2434" s="5" t="s">
        <v>1318</v>
      </c>
      <c r="B2434" s="5" t="s">
        <v>5635</v>
      </c>
      <c r="C2434" s="6">
        <v>43678</v>
      </c>
      <c r="D2434" s="7" t="s">
        <v>5634</v>
      </c>
    </row>
    <row r="2435" spans="1:4">
      <c r="A2435" s="5" t="s">
        <v>1318</v>
      </c>
      <c r="B2435" s="5" t="s">
        <v>5637</v>
      </c>
      <c r="C2435" s="6">
        <v>43678</v>
      </c>
      <c r="D2435" s="7" t="s">
        <v>5636</v>
      </c>
    </row>
    <row r="2436" spans="1:4" ht="30">
      <c r="A2436" s="5" t="s">
        <v>1318</v>
      </c>
      <c r="B2436" s="5" t="s">
        <v>5639</v>
      </c>
      <c r="C2436" s="6">
        <v>43678</v>
      </c>
      <c r="D2436" s="7" t="s">
        <v>5638</v>
      </c>
    </row>
    <row r="2437" spans="1:4">
      <c r="A2437" s="5" t="s">
        <v>1340</v>
      </c>
      <c r="B2437" s="5" t="s">
        <v>5641</v>
      </c>
      <c r="C2437" s="6">
        <v>43749</v>
      </c>
      <c r="D2437" s="7" t="s">
        <v>5640</v>
      </c>
    </row>
    <row r="2438" spans="1:4" ht="30">
      <c r="A2438" s="5" t="s">
        <v>2918</v>
      </c>
      <c r="B2438" s="5" t="s">
        <v>5644</v>
      </c>
      <c r="C2438" s="6">
        <v>43640</v>
      </c>
      <c r="D2438" s="7" t="s">
        <v>5643</v>
      </c>
    </row>
    <row r="2439" spans="1:4">
      <c r="A2439" s="5" t="s">
        <v>128</v>
      </c>
      <c r="B2439" s="5" t="s">
        <v>1392</v>
      </c>
      <c r="C2439" s="6">
        <v>43640</v>
      </c>
      <c r="D2439" s="7" t="s">
        <v>5646</v>
      </c>
    </row>
    <row r="2440" spans="1:4">
      <c r="A2440" s="5" t="s">
        <v>349</v>
      </c>
      <c r="B2440" s="5" t="s">
        <v>5648</v>
      </c>
      <c r="C2440" s="6">
        <v>43655</v>
      </c>
      <c r="D2440" s="7" t="s">
        <v>5647</v>
      </c>
    </row>
    <row r="2441" spans="1:4" ht="30">
      <c r="A2441" s="5" t="s">
        <v>537</v>
      </c>
      <c r="B2441" s="5" t="s">
        <v>5650</v>
      </c>
      <c r="C2441" s="6">
        <v>43633</v>
      </c>
      <c r="D2441" s="7" t="s">
        <v>5649</v>
      </c>
    </row>
    <row r="2442" spans="1:4" ht="30">
      <c r="A2442" s="5" t="s">
        <v>3441</v>
      </c>
      <c r="B2442" s="5" t="s">
        <v>5652</v>
      </c>
      <c r="C2442" s="6">
        <v>43623</v>
      </c>
      <c r="D2442" s="7" t="s">
        <v>5651</v>
      </c>
    </row>
    <row r="2443" spans="1:4">
      <c r="A2443" s="5" t="s">
        <v>1864</v>
      </c>
      <c r="B2443" s="5" t="s">
        <v>5655</v>
      </c>
      <c r="C2443" s="6">
        <v>43699</v>
      </c>
      <c r="D2443" s="7" t="s">
        <v>5654</v>
      </c>
    </row>
    <row r="2444" spans="1:4">
      <c r="A2444" s="5" t="s">
        <v>5658</v>
      </c>
      <c r="B2444" s="5" t="s">
        <v>5659</v>
      </c>
      <c r="C2444" s="6">
        <v>43693</v>
      </c>
      <c r="D2444" s="7" t="s">
        <v>5657</v>
      </c>
    </row>
    <row r="2445" spans="1:4">
      <c r="A2445" s="5" t="s">
        <v>4664</v>
      </c>
      <c r="B2445" s="5" t="s">
        <v>5662</v>
      </c>
      <c r="C2445" s="6">
        <v>43683</v>
      </c>
      <c r="D2445" s="7" t="s">
        <v>5661</v>
      </c>
    </row>
    <row r="2446" spans="1:4">
      <c r="A2446" s="5" t="s">
        <v>430</v>
      </c>
      <c r="B2446" s="5" t="s">
        <v>5664</v>
      </c>
      <c r="C2446" s="6">
        <v>43634</v>
      </c>
      <c r="D2446" s="7" t="s">
        <v>5663</v>
      </c>
    </row>
    <row r="2447" spans="1:4">
      <c r="A2447" s="5" t="s">
        <v>430</v>
      </c>
      <c r="B2447" s="5" t="s">
        <v>5667</v>
      </c>
      <c r="C2447" s="6">
        <v>43634</v>
      </c>
      <c r="D2447" s="7" t="s">
        <v>5666</v>
      </c>
    </row>
    <row r="2448" spans="1:4">
      <c r="A2448" s="5" t="s">
        <v>430</v>
      </c>
      <c r="B2448" s="5" t="s">
        <v>5670</v>
      </c>
      <c r="C2448" s="6">
        <v>43634</v>
      </c>
      <c r="D2448" s="7" t="s">
        <v>5669</v>
      </c>
    </row>
    <row r="2449" spans="1:4">
      <c r="A2449" s="5" t="s">
        <v>245</v>
      </c>
      <c r="B2449" s="5" t="s">
        <v>5673</v>
      </c>
      <c r="C2449" s="6">
        <v>43678</v>
      </c>
      <c r="D2449" s="7" t="s">
        <v>5672</v>
      </c>
    </row>
    <row r="2450" spans="1:4" ht="30">
      <c r="A2450" s="5" t="s">
        <v>516</v>
      </c>
      <c r="B2450" s="5" t="s">
        <v>5676</v>
      </c>
      <c r="C2450" s="6">
        <v>43678</v>
      </c>
      <c r="D2450" s="7" t="s">
        <v>5675</v>
      </c>
    </row>
    <row r="2451" spans="1:4" ht="30">
      <c r="A2451" s="5" t="s">
        <v>516</v>
      </c>
      <c r="B2451" s="5" t="s">
        <v>5678</v>
      </c>
      <c r="C2451" s="6">
        <v>43654</v>
      </c>
      <c r="D2451" s="7" t="s">
        <v>5677</v>
      </c>
    </row>
    <row r="2452" spans="1:4" ht="30">
      <c r="A2452" s="5" t="s">
        <v>2766</v>
      </c>
      <c r="B2452" s="5" t="s">
        <v>5681</v>
      </c>
      <c r="C2452" s="6">
        <v>43668</v>
      </c>
      <c r="D2452" s="7" t="s">
        <v>5680</v>
      </c>
    </row>
    <row r="2453" spans="1:4" ht="30">
      <c r="A2453" s="5" t="s">
        <v>2766</v>
      </c>
      <c r="B2453" s="5" t="s">
        <v>5683</v>
      </c>
      <c r="C2453" s="6">
        <v>43654</v>
      </c>
      <c r="D2453" s="7" t="s">
        <v>5682</v>
      </c>
    </row>
    <row r="2454" spans="1:4">
      <c r="A2454" s="5" t="s">
        <v>2766</v>
      </c>
      <c r="B2454" s="5" t="s">
        <v>5685</v>
      </c>
      <c r="C2454" s="6">
        <v>43683</v>
      </c>
      <c r="D2454" s="7" t="s">
        <v>5684</v>
      </c>
    </row>
    <row r="2455" spans="1:4">
      <c r="A2455" s="5" t="s">
        <v>1340</v>
      </c>
      <c r="B2455" s="5" t="s">
        <v>5687</v>
      </c>
      <c r="C2455" s="6">
        <v>43749</v>
      </c>
      <c r="D2455" s="7" t="s">
        <v>5686</v>
      </c>
    </row>
    <row r="2456" spans="1:4" ht="30">
      <c r="A2456" s="5" t="s">
        <v>382</v>
      </c>
      <c r="B2456" s="5" t="s">
        <v>5690</v>
      </c>
      <c r="C2456" s="6">
        <v>43634</v>
      </c>
      <c r="D2456" s="7" t="s">
        <v>5689</v>
      </c>
    </row>
    <row r="2457" spans="1:4" ht="30">
      <c r="A2457" s="5" t="s">
        <v>5692</v>
      </c>
      <c r="B2457" s="5" t="s">
        <v>5693</v>
      </c>
      <c r="C2457" s="6">
        <v>43676</v>
      </c>
      <c r="D2457" s="7" t="s">
        <v>5691</v>
      </c>
    </row>
    <row r="2458" spans="1:4">
      <c r="A2458" s="5" t="s">
        <v>1080</v>
      </c>
      <c r="B2458" s="5" t="s">
        <v>5696</v>
      </c>
      <c r="C2458" s="6">
        <v>43679</v>
      </c>
      <c r="D2458" s="7" t="s">
        <v>5695</v>
      </c>
    </row>
    <row r="2459" spans="1:4" ht="30">
      <c r="A2459" s="5" t="s">
        <v>382</v>
      </c>
      <c r="B2459" s="5" t="s">
        <v>5698</v>
      </c>
      <c r="C2459" s="6">
        <v>43634</v>
      </c>
      <c r="D2459" s="7" t="s">
        <v>5697</v>
      </c>
    </row>
    <row r="2460" spans="1:4" ht="30">
      <c r="A2460" s="5" t="s">
        <v>382</v>
      </c>
      <c r="B2460" s="5" t="s">
        <v>5700</v>
      </c>
      <c r="C2460" s="6">
        <v>43634</v>
      </c>
      <c r="D2460" s="7" t="s">
        <v>5699</v>
      </c>
    </row>
    <row r="2461" spans="1:4" ht="30">
      <c r="A2461" s="5" t="s">
        <v>1080</v>
      </c>
      <c r="B2461" s="5" t="s">
        <v>5702</v>
      </c>
      <c r="C2461" s="6">
        <v>43655</v>
      </c>
      <c r="D2461" s="7" t="s">
        <v>5701</v>
      </c>
    </row>
    <row r="2462" spans="1:4">
      <c r="A2462" s="5" t="s">
        <v>407</v>
      </c>
      <c r="B2462" s="5" t="s">
        <v>5704</v>
      </c>
      <c r="C2462" s="6">
        <v>43654</v>
      </c>
      <c r="D2462" s="7" t="s">
        <v>5703</v>
      </c>
    </row>
    <row r="2463" spans="1:4" ht="30">
      <c r="A2463" s="5" t="s">
        <v>5707</v>
      </c>
      <c r="B2463" s="5" t="s">
        <v>5708</v>
      </c>
      <c r="C2463" s="6">
        <v>43678</v>
      </c>
      <c r="D2463" s="7" t="s">
        <v>5706</v>
      </c>
    </row>
    <row r="2464" spans="1:4" ht="30">
      <c r="A2464" s="5" t="s">
        <v>153</v>
      </c>
      <c r="B2464" s="5" t="s">
        <v>5711</v>
      </c>
      <c r="C2464" s="6">
        <v>43634</v>
      </c>
      <c r="D2464" s="7" t="s">
        <v>5710</v>
      </c>
    </row>
    <row r="2465" spans="1:4">
      <c r="A2465" s="5" t="s">
        <v>4797</v>
      </c>
      <c r="B2465" s="5" t="s">
        <v>5713</v>
      </c>
      <c r="C2465" s="6">
        <v>43755</v>
      </c>
      <c r="D2465" s="7" t="s">
        <v>5712</v>
      </c>
    </row>
    <row r="2466" spans="1:4">
      <c r="A2466" s="5" t="s">
        <v>4797</v>
      </c>
      <c r="B2466" s="5" t="s">
        <v>5715</v>
      </c>
      <c r="C2466" s="6">
        <v>43752</v>
      </c>
      <c r="D2466" s="7" t="s">
        <v>5714</v>
      </c>
    </row>
    <row r="2467" spans="1:4">
      <c r="A2467" s="5" t="s">
        <v>245</v>
      </c>
      <c r="B2467" s="5" t="s">
        <v>5718</v>
      </c>
      <c r="C2467" s="6">
        <v>43662</v>
      </c>
      <c r="D2467" s="7" t="s">
        <v>5717</v>
      </c>
    </row>
    <row r="2468" spans="1:4" ht="30">
      <c r="A2468" s="5" t="s">
        <v>293</v>
      </c>
      <c r="B2468" s="5" t="s">
        <v>5721</v>
      </c>
      <c r="C2468" s="6">
        <v>43634</v>
      </c>
      <c r="D2468" s="7" t="s">
        <v>5720</v>
      </c>
    </row>
    <row r="2469" spans="1:4" ht="30">
      <c r="A2469" s="5" t="s">
        <v>5723</v>
      </c>
      <c r="B2469" s="5" t="s">
        <v>5724</v>
      </c>
      <c r="C2469" s="6">
        <v>43654</v>
      </c>
      <c r="D2469" s="7" t="s">
        <v>5722</v>
      </c>
    </row>
    <row r="2470" spans="1:4" ht="30">
      <c r="A2470" s="5" t="s">
        <v>293</v>
      </c>
      <c r="B2470" s="5" t="s">
        <v>5726</v>
      </c>
      <c r="C2470" s="6">
        <v>43634</v>
      </c>
      <c r="D2470" s="7" t="s">
        <v>5725</v>
      </c>
    </row>
    <row r="2471" spans="1:4">
      <c r="A2471" s="5" t="s">
        <v>1340</v>
      </c>
      <c r="B2471" s="5" t="s">
        <v>5728</v>
      </c>
      <c r="C2471" s="6">
        <v>43749</v>
      </c>
      <c r="D2471" s="7" t="s">
        <v>5727</v>
      </c>
    </row>
    <row r="2472" spans="1:4" ht="30">
      <c r="A2472" s="5" t="s">
        <v>1340</v>
      </c>
      <c r="B2472" s="5" t="s">
        <v>5730</v>
      </c>
      <c r="C2472" s="6">
        <v>43668</v>
      </c>
      <c r="D2472" s="7" t="s">
        <v>5729</v>
      </c>
    </row>
    <row r="2473" spans="1:4" ht="30">
      <c r="A2473" s="5" t="s">
        <v>3995</v>
      </c>
      <c r="B2473" s="5" t="s">
        <v>5732</v>
      </c>
      <c r="C2473" s="6">
        <v>43655</v>
      </c>
      <c r="D2473" s="7" t="s">
        <v>5731</v>
      </c>
    </row>
    <row r="2474" spans="1:4" ht="30">
      <c r="A2474" s="5" t="s">
        <v>754</v>
      </c>
      <c r="B2474" s="5" t="s">
        <v>5734</v>
      </c>
      <c r="C2474" s="6">
        <v>43634</v>
      </c>
      <c r="D2474" s="7" t="s">
        <v>5733</v>
      </c>
    </row>
    <row r="2475" spans="1:4">
      <c r="A2475" s="5" t="s">
        <v>245</v>
      </c>
      <c r="B2475" s="5" t="s">
        <v>5736</v>
      </c>
      <c r="C2475" s="6">
        <v>43662</v>
      </c>
      <c r="D2475" s="7" t="s">
        <v>5735</v>
      </c>
    </row>
    <row r="2476" spans="1:4" ht="30">
      <c r="A2476" s="5" t="s">
        <v>1340</v>
      </c>
      <c r="B2476" s="5" t="s">
        <v>5738</v>
      </c>
      <c r="C2476" s="6">
        <v>43640</v>
      </c>
      <c r="D2476" s="7" t="s">
        <v>5737</v>
      </c>
    </row>
    <row r="2477" spans="1:4">
      <c r="A2477" s="5" t="s">
        <v>1340</v>
      </c>
      <c r="B2477" s="5" t="s">
        <v>5740</v>
      </c>
      <c r="C2477" s="6">
        <v>43640</v>
      </c>
      <c r="D2477" s="7" t="s">
        <v>5739</v>
      </c>
    </row>
    <row r="2478" spans="1:4" ht="30">
      <c r="A2478" s="5" t="s">
        <v>1340</v>
      </c>
      <c r="B2478" s="5" t="s">
        <v>5742</v>
      </c>
      <c r="C2478" s="6">
        <v>43668</v>
      </c>
      <c r="D2478" s="7" t="s">
        <v>5741</v>
      </c>
    </row>
    <row r="2479" spans="1:4" ht="30">
      <c r="A2479" s="5" t="s">
        <v>1340</v>
      </c>
      <c r="B2479" s="5" t="s">
        <v>5744</v>
      </c>
      <c r="C2479" s="6">
        <v>43657</v>
      </c>
      <c r="D2479" s="7" t="s">
        <v>5743</v>
      </c>
    </row>
    <row r="2480" spans="1:4" ht="30">
      <c r="A2480" s="5" t="s">
        <v>2590</v>
      </c>
      <c r="B2480" s="5" t="s">
        <v>5746</v>
      </c>
      <c r="C2480" s="6">
        <v>43668</v>
      </c>
      <c r="D2480" s="7" t="s">
        <v>5745</v>
      </c>
    </row>
    <row r="2481" spans="1:4" ht="30">
      <c r="A2481" s="5" t="s">
        <v>2918</v>
      </c>
      <c r="B2481" s="5" t="s">
        <v>5748</v>
      </c>
      <c r="C2481" s="6">
        <v>43627</v>
      </c>
      <c r="D2481" s="7" t="s">
        <v>5747</v>
      </c>
    </row>
    <row r="2482" spans="1:4" ht="30">
      <c r="A2482" s="5" t="s">
        <v>2918</v>
      </c>
      <c r="B2482" s="5" t="s">
        <v>5751</v>
      </c>
      <c r="C2482" s="6">
        <v>43627</v>
      </c>
      <c r="D2482" s="7" t="s">
        <v>5750</v>
      </c>
    </row>
    <row r="2483" spans="1:4" ht="30">
      <c r="A2483" s="5" t="s">
        <v>2918</v>
      </c>
      <c r="B2483" s="5" t="s">
        <v>5753</v>
      </c>
      <c r="C2483" s="6">
        <v>43627</v>
      </c>
      <c r="D2483" s="7" t="s">
        <v>5752</v>
      </c>
    </row>
    <row r="2484" spans="1:4" ht="30">
      <c r="A2484" s="5" t="s">
        <v>2590</v>
      </c>
      <c r="B2484" s="5" t="s">
        <v>5755</v>
      </c>
      <c r="C2484" s="6">
        <v>43668</v>
      </c>
      <c r="D2484" s="7" t="s">
        <v>5754</v>
      </c>
    </row>
    <row r="2485" spans="1:4" ht="30">
      <c r="A2485" s="5" t="s">
        <v>2590</v>
      </c>
      <c r="B2485" s="5" t="s">
        <v>5757</v>
      </c>
      <c r="C2485" s="6">
        <v>43668</v>
      </c>
      <c r="D2485" s="7" t="s">
        <v>5756</v>
      </c>
    </row>
    <row r="2486" spans="1:4" ht="30">
      <c r="A2486" s="5" t="s">
        <v>2590</v>
      </c>
      <c r="B2486" s="5" t="s">
        <v>5760</v>
      </c>
      <c r="C2486" s="6">
        <v>43668</v>
      </c>
      <c r="D2486" s="7" t="s">
        <v>5759</v>
      </c>
    </row>
    <row r="2487" spans="1:4" ht="30">
      <c r="A2487" s="5" t="s">
        <v>2590</v>
      </c>
      <c r="B2487" s="5" t="s">
        <v>5762</v>
      </c>
      <c r="C2487" s="6">
        <v>43669</v>
      </c>
      <c r="D2487" s="7" t="s">
        <v>5761</v>
      </c>
    </row>
    <row r="2488" spans="1:4" ht="30">
      <c r="A2488" s="5" t="s">
        <v>2590</v>
      </c>
      <c r="B2488" s="5" t="s">
        <v>5765</v>
      </c>
      <c r="C2488" s="6">
        <v>43668</v>
      </c>
      <c r="D2488" s="7" t="s">
        <v>5764</v>
      </c>
    </row>
    <row r="2489" spans="1:4" ht="30">
      <c r="A2489" s="5" t="s">
        <v>2590</v>
      </c>
      <c r="B2489" s="5" t="s">
        <v>5767</v>
      </c>
      <c r="C2489" s="6">
        <v>43668</v>
      </c>
      <c r="D2489" s="7" t="s">
        <v>5766</v>
      </c>
    </row>
    <row r="2490" spans="1:4" ht="30">
      <c r="A2490" s="5" t="s">
        <v>2590</v>
      </c>
      <c r="B2490" s="5" t="s">
        <v>5769</v>
      </c>
      <c r="C2490" s="6">
        <v>43668</v>
      </c>
      <c r="D2490" s="7" t="s">
        <v>5768</v>
      </c>
    </row>
    <row r="2491" spans="1:4" ht="30">
      <c r="A2491" s="5" t="s">
        <v>2590</v>
      </c>
      <c r="B2491" s="5" t="s">
        <v>5771</v>
      </c>
      <c r="C2491" s="6">
        <v>43668</v>
      </c>
      <c r="D2491" s="7" t="s">
        <v>5770</v>
      </c>
    </row>
    <row r="2492" spans="1:4" ht="30">
      <c r="A2492" s="5" t="s">
        <v>2590</v>
      </c>
      <c r="B2492" s="5" t="s">
        <v>5773</v>
      </c>
      <c r="C2492" s="6">
        <v>43668</v>
      </c>
      <c r="D2492" s="7" t="s">
        <v>5772</v>
      </c>
    </row>
    <row r="2493" spans="1:4" ht="30">
      <c r="A2493" s="5" t="s">
        <v>2590</v>
      </c>
      <c r="B2493" s="5" t="s">
        <v>5775</v>
      </c>
      <c r="C2493" s="6">
        <v>43677</v>
      </c>
      <c r="D2493" s="7" t="s">
        <v>5774</v>
      </c>
    </row>
    <row r="2494" spans="1:4" ht="30">
      <c r="A2494" s="5" t="s">
        <v>2590</v>
      </c>
      <c r="B2494" s="5" t="s">
        <v>5777</v>
      </c>
      <c r="C2494" s="6">
        <v>43668</v>
      </c>
      <c r="D2494" s="7" t="s">
        <v>5776</v>
      </c>
    </row>
    <row r="2495" spans="1:4" ht="30">
      <c r="A2495" s="5" t="s">
        <v>2590</v>
      </c>
      <c r="B2495" s="5" t="s">
        <v>5779</v>
      </c>
      <c r="C2495" s="6">
        <v>43668</v>
      </c>
      <c r="D2495" s="7" t="s">
        <v>5778</v>
      </c>
    </row>
    <row r="2496" spans="1:4" ht="45">
      <c r="A2496" s="5" t="s">
        <v>2590</v>
      </c>
      <c r="B2496" s="5" t="s">
        <v>5781</v>
      </c>
      <c r="C2496" s="6">
        <v>43668</v>
      </c>
      <c r="D2496" s="7" t="s">
        <v>5780</v>
      </c>
    </row>
    <row r="2497" spans="1:4" ht="30">
      <c r="A2497" s="5" t="s">
        <v>2590</v>
      </c>
      <c r="B2497" s="5" t="s">
        <v>5783</v>
      </c>
      <c r="C2497" s="6">
        <v>43668</v>
      </c>
      <c r="D2497" s="7" t="s">
        <v>5782</v>
      </c>
    </row>
    <row r="2498" spans="1:4" ht="30">
      <c r="A2498" s="5" t="s">
        <v>2590</v>
      </c>
      <c r="B2498" s="5" t="s">
        <v>5785</v>
      </c>
      <c r="C2498" s="6">
        <v>43668</v>
      </c>
      <c r="D2498" s="7" t="s">
        <v>5784</v>
      </c>
    </row>
    <row r="2499" spans="1:4" ht="30">
      <c r="A2499" s="5" t="s">
        <v>196</v>
      </c>
      <c r="B2499" s="5" t="s">
        <v>5787</v>
      </c>
      <c r="C2499" s="6">
        <v>43668</v>
      </c>
      <c r="D2499" s="7" t="s">
        <v>5786</v>
      </c>
    </row>
    <row r="2500" spans="1:4" ht="30">
      <c r="A2500" s="5" t="s">
        <v>268</v>
      </c>
      <c r="B2500" s="5" t="s">
        <v>5789</v>
      </c>
      <c r="C2500" s="6">
        <v>43662</v>
      </c>
      <c r="D2500" s="7" t="s">
        <v>5788</v>
      </c>
    </row>
    <row r="2501" spans="1:4" ht="30">
      <c r="A2501" s="5" t="s">
        <v>328</v>
      </c>
      <c r="B2501" s="5" t="s">
        <v>5792</v>
      </c>
      <c r="C2501" s="6">
        <v>43679</v>
      </c>
      <c r="D2501" s="7" t="s">
        <v>5791</v>
      </c>
    </row>
    <row r="2502" spans="1:4" ht="30">
      <c r="A2502" s="5" t="s">
        <v>328</v>
      </c>
      <c r="B2502" s="5" t="s">
        <v>5794</v>
      </c>
      <c r="C2502" s="6">
        <v>43654</v>
      </c>
      <c r="D2502" s="7" t="s">
        <v>5793</v>
      </c>
    </row>
    <row r="2503" spans="1:4" ht="30">
      <c r="A2503" s="5" t="s">
        <v>328</v>
      </c>
      <c r="B2503" s="5" t="s">
        <v>5796</v>
      </c>
      <c r="C2503" s="6">
        <v>43679</v>
      </c>
      <c r="D2503" s="7" t="s">
        <v>5795</v>
      </c>
    </row>
    <row r="2504" spans="1:4" ht="30">
      <c r="A2504" s="5" t="s">
        <v>824</v>
      </c>
      <c r="B2504" s="5" t="s">
        <v>5798</v>
      </c>
      <c r="C2504" s="6">
        <v>43654</v>
      </c>
      <c r="D2504" s="7" t="s">
        <v>5797</v>
      </c>
    </row>
    <row r="2505" spans="1:4">
      <c r="A2505" s="5" t="s">
        <v>1340</v>
      </c>
      <c r="B2505" s="5" t="s">
        <v>5800</v>
      </c>
      <c r="C2505" s="6">
        <v>43640</v>
      </c>
      <c r="D2505" s="7" t="s">
        <v>5799</v>
      </c>
    </row>
    <row r="2506" spans="1:4" ht="30">
      <c r="A2506" s="5" t="s">
        <v>824</v>
      </c>
      <c r="B2506" s="5" t="s">
        <v>5802</v>
      </c>
      <c r="C2506" s="6">
        <v>43689</v>
      </c>
      <c r="D2506" s="7" t="s">
        <v>5801</v>
      </c>
    </row>
    <row r="2507" spans="1:4" ht="30">
      <c r="A2507" s="5" t="s">
        <v>407</v>
      </c>
      <c r="B2507" s="5" t="s">
        <v>5804</v>
      </c>
      <c r="C2507" s="6">
        <v>43654</v>
      </c>
      <c r="D2507" s="7" t="s">
        <v>5803</v>
      </c>
    </row>
    <row r="2508" spans="1:4">
      <c r="A2508" s="5" t="s">
        <v>5807</v>
      </c>
      <c r="B2508" s="5" t="s">
        <v>5808</v>
      </c>
      <c r="C2508" s="6">
        <v>43654</v>
      </c>
      <c r="D2508" s="7" t="s">
        <v>5806</v>
      </c>
    </row>
    <row r="2509" spans="1:4">
      <c r="A2509" s="5" t="s">
        <v>220</v>
      </c>
      <c r="B2509" s="5" t="s">
        <v>5810</v>
      </c>
      <c r="C2509" s="6">
        <v>43640</v>
      </c>
      <c r="D2509" s="7" t="s">
        <v>5809</v>
      </c>
    </row>
    <row r="2510" spans="1:4">
      <c r="A2510" s="5" t="s">
        <v>220</v>
      </c>
      <c r="B2510" s="5" t="s">
        <v>5813</v>
      </c>
      <c r="C2510" s="6">
        <v>43640</v>
      </c>
      <c r="D2510" s="7" t="s">
        <v>5812</v>
      </c>
    </row>
    <row r="2511" spans="1:4">
      <c r="A2511" s="5" t="s">
        <v>220</v>
      </c>
      <c r="B2511" s="5" t="s">
        <v>5816</v>
      </c>
      <c r="C2511" s="6">
        <v>43640</v>
      </c>
      <c r="D2511" s="7" t="s">
        <v>5815</v>
      </c>
    </row>
    <row r="2512" spans="1:4">
      <c r="A2512" s="5" t="s">
        <v>220</v>
      </c>
      <c r="B2512" s="5" t="s">
        <v>5819</v>
      </c>
      <c r="C2512" s="6">
        <v>43640</v>
      </c>
      <c r="D2512" s="7" t="s">
        <v>5818</v>
      </c>
    </row>
    <row r="2513" spans="1:4">
      <c r="A2513" s="5" t="s">
        <v>220</v>
      </c>
      <c r="B2513" s="5" t="s">
        <v>5822</v>
      </c>
      <c r="C2513" s="6">
        <v>43640</v>
      </c>
      <c r="D2513" s="7" t="s">
        <v>5821</v>
      </c>
    </row>
    <row r="2514" spans="1:4">
      <c r="A2514" s="5" t="s">
        <v>5825</v>
      </c>
      <c r="B2514" s="5" t="s">
        <v>5826</v>
      </c>
      <c r="C2514" s="6">
        <v>43689</v>
      </c>
      <c r="D2514" s="7" t="s">
        <v>5824</v>
      </c>
    </row>
    <row r="2515" spans="1:4" ht="30">
      <c r="A2515" s="5" t="s">
        <v>382</v>
      </c>
      <c r="B2515" s="5" t="s">
        <v>5828</v>
      </c>
      <c r="C2515" s="6">
        <v>43640</v>
      </c>
      <c r="D2515" s="7" t="s">
        <v>5827</v>
      </c>
    </row>
    <row r="2516" spans="1:4" ht="30">
      <c r="A2516" s="5" t="s">
        <v>430</v>
      </c>
      <c r="B2516" s="5" t="s">
        <v>5830</v>
      </c>
      <c r="C2516" s="6">
        <v>43643</v>
      </c>
      <c r="D2516" s="7" t="s">
        <v>5829</v>
      </c>
    </row>
    <row r="2517" spans="1:4" ht="30">
      <c r="A2517" s="5" t="s">
        <v>430</v>
      </c>
      <c r="B2517" s="5" t="s">
        <v>5833</v>
      </c>
      <c r="C2517" s="6">
        <v>43640</v>
      </c>
      <c r="D2517" s="7" t="s">
        <v>5832</v>
      </c>
    </row>
    <row r="2518" spans="1:4">
      <c r="A2518" s="5" t="s">
        <v>430</v>
      </c>
      <c r="B2518" s="5" t="s">
        <v>5836</v>
      </c>
      <c r="C2518" s="6">
        <v>43643</v>
      </c>
      <c r="D2518" s="7" t="s">
        <v>5835</v>
      </c>
    </row>
    <row r="2519" spans="1:4" ht="30">
      <c r="A2519" s="5" t="s">
        <v>430</v>
      </c>
      <c r="B2519" s="5" t="s">
        <v>5839</v>
      </c>
      <c r="C2519" s="6">
        <v>43640</v>
      </c>
      <c r="D2519" s="7" t="s">
        <v>5838</v>
      </c>
    </row>
    <row r="2520" spans="1:4">
      <c r="A2520" s="5" t="s">
        <v>5841</v>
      </c>
      <c r="B2520" s="5" t="s">
        <v>5842</v>
      </c>
      <c r="C2520" s="6">
        <v>43654</v>
      </c>
      <c r="D2520" s="7" t="s">
        <v>5840</v>
      </c>
    </row>
    <row r="2521" spans="1:4">
      <c r="A2521" s="5" t="s">
        <v>5845</v>
      </c>
      <c r="B2521" s="5" t="s">
        <v>5846</v>
      </c>
      <c r="C2521" s="6">
        <v>43668</v>
      </c>
      <c r="D2521" s="7" t="s">
        <v>5844</v>
      </c>
    </row>
    <row r="2522" spans="1:4" ht="30">
      <c r="A2522" s="5" t="s">
        <v>5003</v>
      </c>
      <c r="B2522" s="5" t="s">
        <v>5848</v>
      </c>
      <c r="C2522" s="6">
        <v>43654</v>
      </c>
      <c r="D2522" s="7" t="s">
        <v>5847</v>
      </c>
    </row>
    <row r="2523" spans="1:4" ht="30">
      <c r="A2523" s="5" t="s">
        <v>8</v>
      </c>
      <c r="B2523" s="5" t="s">
        <v>5851</v>
      </c>
      <c r="C2523" s="6">
        <v>43693</v>
      </c>
      <c r="D2523" s="7" t="s">
        <v>5850</v>
      </c>
    </row>
    <row r="2524" spans="1:4">
      <c r="A2524" s="5" t="s">
        <v>349</v>
      </c>
      <c r="B2524" s="5" t="s">
        <v>5853</v>
      </c>
      <c r="C2524" s="6">
        <v>43677</v>
      </c>
      <c r="D2524" s="7" t="s">
        <v>5852</v>
      </c>
    </row>
    <row r="2525" spans="1:4" ht="30">
      <c r="A2525" s="5" t="s">
        <v>180</v>
      </c>
      <c r="B2525" s="5" t="s">
        <v>5856</v>
      </c>
      <c r="C2525" s="6">
        <v>43640</v>
      </c>
      <c r="D2525" s="7" t="s">
        <v>5855</v>
      </c>
    </row>
    <row r="2526" spans="1:4">
      <c r="A2526" s="5" t="s">
        <v>2468</v>
      </c>
      <c r="B2526" s="5" t="s">
        <v>5858</v>
      </c>
      <c r="C2526" s="6">
        <v>43662</v>
      </c>
      <c r="D2526" s="7" t="s">
        <v>5857</v>
      </c>
    </row>
    <row r="2527" spans="1:4">
      <c r="A2527" s="5" t="s">
        <v>2468</v>
      </c>
      <c r="B2527" s="5" t="s">
        <v>5860</v>
      </c>
      <c r="C2527" s="6">
        <v>43662</v>
      </c>
      <c r="D2527" s="7" t="s">
        <v>5859</v>
      </c>
    </row>
    <row r="2528" spans="1:4" ht="30">
      <c r="A2528" s="5" t="s">
        <v>2468</v>
      </c>
      <c r="B2528" s="5" t="s">
        <v>5862</v>
      </c>
      <c r="C2528" s="6">
        <v>43662</v>
      </c>
      <c r="D2528" s="7" t="s">
        <v>5861</v>
      </c>
    </row>
    <row r="2529" spans="1:4">
      <c r="A2529" s="5" t="s">
        <v>2468</v>
      </c>
      <c r="B2529" s="5" t="s">
        <v>5864</v>
      </c>
      <c r="C2529" s="6">
        <v>43641</v>
      </c>
      <c r="D2529" s="7" t="s">
        <v>5863</v>
      </c>
    </row>
    <row r="2530" spans="1:4" ht="30">
      <c r="A2530" s="5" t="s">
        <v>1729</v>
      </c>
      <c r="B2530" s="5" t="s">
        <v>5867</v>
      </c>
      <c r="C2530" s="6">
        <v>43640</v>
      </c>
      <c r="D2530" s="7" t="s">
        <v>5866</v>
      </c>
    </row>
    <row r="2531" spans="1:4">
      <c r="A2531" s="5" t="s">
        <v>4068</v>
      </c>
      <c r="B2531" s="5" t="s">
        <v>5869</v>
      </c>
      <c r="C2531" s="6">
        <v>43691</v>
      </c>
      <c r="D2531" s="7" t="s">
        <v>5868</v>
      </c>
    </row>
    <row r="2532" spans="1:4" ht="30">
      <c r="A2532" s="5" t="s">
        <v>5412</v>
      </c>
      <c r="B2532" s="5" t="s">
        <v>5871</v>
      </c>
      <c r="C2532" s="6">
        <v>43640</v>
      </c>
      <c r="D2532" s="7" t="s">
        <v>5870</v>
      </c>
    </row>
    <row r="2533" spans="1:4">
      <c r="A2533" s="5" t="s">
        <v>349</v>
      </c>
      <c r="B2533" s="5" t="s">
        <v>5874</v>
      </c>
      <c r="C2533" s="6">
        <v>43654</v>
      </c>
      <c r="D2533" s="7" t="s">
        <v>5873</v>
      </c>
    </row>
    <row r="2534" spans="1:4">
      <c r="A2534" s="5" t="s">
        <v>5876</v>
      </c>
      <c r="B2534" s="5" t="s">
        <v>5877</v>
      </c>
      <c r="C2534" s="6">
        <v>43733</v>
      </c>
      <c r="D2534" s="7" t="s">
        <v>5875</v>
      </c>
    </row>
    <row r="2535" spans="1:4">
      <c r="A2535" s="5" t="s">
        <v>5876</v>
      </c>
      <c r="B2535" s="5" t="s">
        <v>5880</v>
      </c>
      <c r="C2535" s="6">
        <v>43733</v>
      </c>
      <c r="D2535" s="7" t="s">
        <v>5879</v>
      </c>
    </row>
    <row r="2536" spans="1:4">
      <c r="A2536" s="5" t="s">
        <v>5876</v>
      </c>
      <c r="B2536" s="5" t="s">
        <v>5882</v>
      </c>
      <c r="C2536" s="6">
        <v>43733</v>
      </c>
      <c r="D2536" s="7" t="s">
        <v>5881</v>
      </c>
    </row>
    <row r="2537" spans="1:4">
      <c r="A2537" s="5" t="s">
        <v>5876</v>
      </c>
      <c r="B2537" s="5" t="s">
        <v>5885</v>
      </c>
      <c r="C2537" s="6">
        <v>43733</v>
      </c>
      <c r="D2537" s="7" t="s">
        <v>5884</v>
      </c>
    </row>
    <row r="2538" spans="1:4">
      <c r="A2538" s="5" t="s">
        <v>5876</v>
      </c>
      <c r="B2538" s="5" t="s">
        <v>5887</v>
      </c>
      <c r="C2538" s="6">
        <v>43733</v>
      </c>
      <c r="D2538" s="7" t="s">
        <v>5886</v>
      </c>
    </row>
    <row r="2539" spans="1:4">
      <c r="A2539" s="5" t="s">
        <v>5876</v>
      </c>
      <c r="B2539" s="5" t="s">
        <v>5889</v>
      </c>
      <c r="C2539" s="6">
        <v>43733</v>
      </c>
      <c r="D2539" s="7" t="s">
        <v>5888</v>
      </c>
    </row>
    <row r="2540" spans="1:4">
      <c r="A2540" s="5" t="s">
        <v>5876</v>
      </c>
      <c r="B2540" s="5" t="s">
        <v>5891</v>
      </c>
      <c r="C2540" s="6">
        <v>43733</v>
      </c>
      <c r="D2540" s="7" t="s">
        <v>5890</v>
      </c>
    </row>
    <row r="2541" spans="1:4">
      <c r="A2541" s="5" t="s">
        <v>1497</v>
      </c>
      <c r="B2541" s="5" t="s">
        <v>5893</v>
      </c>
      <c r="C2541" s="6">
        <v>43654</v>
      </c>
      <c r="D2541" s="7" t="s">
        <v>5892</v>
      </c>
    </row>
    <row r="2542" spans="1:4">
      <c r="A2542" s="5" t="s">
        <v>1340</v>
      </c>
      <c r="B2542" s="5" t="s">
        <v>5895</v>
      </c>
      <c r="C2542" s="6">
        <v>43677</v>
      </c>
      <c r="D2542" s="7" t="s">
        <v>5894</v>
      </c>
    </row>
    <row r="2543" spans="1:4">
      <c r="A2543" s="5" t="s">
        <v>5897</v>
      </c>
      <c r="B2543" s="5" t="s">
        <v>5898</v>
      </c>
      <c r="C2543" s="6">
        <v>43644</v>
      </c>
      <c r="D2543" s="7" t="s">
        <v>5896</v>
      </c>
    </row>
    <row r="2544" spans="1:4" ht="30">
      <c r="A2544" s="5" t="s">
        <v>382</v>
      </c>
      <c r="B2544" s="5" t="s">
        <v>5900</v>
      </c>
      <c r="C2544" s="6">
        <v>43643</v>
      </c>
      <c r="D2544" s="7" t="s">
        <v>5899</v>
      </c>
    </row>
    <row r="2545" spans="1:4">
      <c r="A2545" s="5" t="s">
        <v>619</v>
      </c>
      <c r="B2545" s="5" t="s">
        <v>5902</v>
      </c>
      <c r="C2545" s="6">
        <v>43654</v>
      </c>
      <c r="D2545" s="7" t="s">
        <v>5901</v>
      </c>
    </row>
    <row r="2546" spans="1:4" ht="30">
      <c r="A2546" s="5" t="s">
        <v>54</v>
      </c>
      <c r="B2546" s="5" t="s">
        <v>5904</v>
      </c>
      <c r="C2546" s="6">
        <v>43683</v>
      </c>
      <c r="D2546" s="7" t="s">
        <v>5903</v>
      </c>
    </row>
    <row r="2547" spans="1:4" ht="30">
      <c r="A2547" s="5" t="s">
        <v>382</v>
      </c>
      <c r="B2547" s="5" t="s">
        <v>5507</v>
      </c>
      <c r="C2547" s="6">
        <v>43643</v>
      </c>
      <c r="D2547" s="7" t="s">
        <v>5905</v>
      </c>
    </row>
    <row r="2548" spans="1:4">
      <c r="A2548" s="5" t="s">
        <v>5907</v>
      </c>
      <c r="B2548" s="5" t="s">
        <v>5908</v>
      </c>
      <c r="C2548" s="6">
        <v>43643</v>
      </c>
      <c r="D2548" s="7" t="s">
        <v>5906</v>
      </c>
    </row>
    <row r="2549" spans="1:4" ht="30">
      <c r="A2549" s="5" t="s">
        <v>1315</v>
      </c>
      <c r="B2549" s="5" t="s">
        <v>5910</v>
      </c>
      <c r="C2549" s="6">
        <v>43644</v>
      </c>
      <c r="D2549" s="7" t="s">
        <v>5909</v>
      </c>
    </row>
    <row r="2550" spans="1:4">
      <c r="A2550" s="5" t="s">
        <v>407</v>
      </c>
      <c r="B2550" s="5" t="s">
        <v>5912</v>
      </c>
      <c r="C2550" s="6">
        <v>43679</v>
      </c>
      <c r="D2550" s="7" t="s">
        <v>5911</v>
      </c>
    </row>
    <row r="2551" spans="1:4">
      <c r="A2551" s="5" t="s">
        <v>1729</v>
      </c>
      <c r="B2551" s="5" t="s">
        <v>5915</v>
      </c>
      <c r="C2551" s="6">
        <v>43644</v>
      </c>
      <c r="D2551" s="7" t="s">
        <v>5914</v>
      </c>
    </row>
    <row r="2552" spans="1:4" ht="30">
      <c r="A2552" s="5" t="s">
        <v>5917</v>
      </c>
      <c r="B2552" s="5" t="s">
        <v>5918</v>
      </c>
      <c r="C2552" s="6">
        <v>43655</v>
      </c>
      <c r="D2552" s="7" t="s">
        <v>5916</v>
      </c>
    </row>
    <row r="2553" spans="1:4">
      <c r="A2553" s="5" t="s">
        <v>349</v>
      </c>
      <c r="B2553" s="5" t="s">
        <v>5921</v>
      </c>
      <c r="C2553" s="6">
        <v>43654</v>
      </c>
      <c r="D2553" s="7" t="s">
        <v>5920</v>
      </c>
    </row>
    <row r="2554" spans="1:4">
      <c r="A2554" s="5" t="s">
        <v>1232</v>
      </c>
      <c r="B2554" s="5" t="s">
        <v>5923</v>
      </c>
      <c r="C2554" s="6">
        <v>43644</v>
      </c>
      <c r="D2554" s="7" t="s">
        <v>5922</v>
      </c>
    </row>
    <row r="2555" spans="1:4">
      <c r="A2555" s="5" t="s">
        <v>349</v>
      </c>
      <c r="B2555" s="5" t="s">
        <v>5925</v>
      </c>
      <c r="C2555" s="6">
        <v>43662</v>
      </c>
      <c r="D2555" s="7" t="s">
        <v>5924</v>
      </c>
    </row>
    <row r="2556" spans="1:4">
      <c r="A2556" s="5" t="s">
        <v>858</v>
      </c>
      <c r="B2556" s="5" t="s">
        <v>5927</v>
      </c>
      <c r="C2556" s="6">
        <v>43677</v>
      </c>
      <c r="D2556" s="7" t="s">
        <v>5926</v>
      </c>
    </row>
    <row r="2557" spans="1:4">
      <c r="A2557" s="5" t="s">
        <v>128</v>
      </c>
      <c r="B2557" s="5" t="s">
        <v>5930</v>
      </c>
      <c r="C2557" s="6">
        <v>43644</v>
      </c>
      <c r="D2557" s="7" t="s">
        <v>5929</v>
      </c>
    </row>
    <row r="2558" spans="1:4" ht="30">
      <c r="A2558" s="5" t="s">
        <v>1232</v>
      </c>
      <c r="B2558" s="5" t="s">
        <v>5932</v>
      </c>
      <c r="C2558" s="6">
        <v>43644</v>
      </c>
      <c r="D2558" s="7" t="s">
        <v>5931</v>
      </c>
    </row>
    <row r="2559" spans="1:4" ht="30">
      <c r="A2559" s="5" t="s">
        <v>328</v>
      </c>
      <c r="B2559" s="5" t="s">
        <v>5934</v>
      </c>
      <c r="C2559" s="6">
        <v>43677</v>
      </c>
      <c r="D2559" s="7" t="s">
        <v>5933</v>
      </c>
    </row>
    <row r="2560" spans="1:4" ht="30">
      <c r="A2560" s="5" t="s">
        <v>328</v>
      </c>
      <c r="B2560" s="5" t="s">
        <v>5936</v>
      </c>
      <c r="C2560" s="6">
        <v>43692</v>
      </c>
      <c r="D2560" s="7" t="s">
        <v>5935</v>
      </c>
    </row>
    <row r="2561" spans="1:4" ht="30">
      <c r="A2561" s="5" t="s">
        <v>2267</v>
      </c>
      <c r="B2561" s="5" t="s">
        <v>5938</v>
      </c>
      <c r="C2561" s="6">
        <v>43658</v>
      </c>
      <c r="D2561" s="7" t="s">
        <v>5937</v>
      </c>
    </row>
    <row r="2562" spans="1:4" ht="30">
      <c r="A2562" s="5" t="s">
        <v>328</v>
      </c>
      <c r="B2562" s="5" t="s">
        <v>5941</v>
      </c>
      <c r="C2562" s="6">
        <v>43699</v>
      </c>
      <c r="D2562" s="7" t="s">
        <v>5940</v>
      </c>
    </row>
    <row r="2563" spans="1:4" ht="30">
      <c r="A2563" s="5" t="s">
        <v>2267</v>
      </c>
      <c r="B2563" s="5" t="s">
        <v>5943</v>
      </c>
      <c r="C2563" s="6">
        <v>43655</v>
      </c>
      <c r="D2563" s="7" t="s">
        <v>5942</v>
      </c>
    </row>
    <row r="2564" spans="1:4">
      <c r="A2564" s="5" t="s">
        <v>389</v>
      </c>
      <c r="B2564" s="5" t="s">
        <v>5946</v>
      </c>
      <c r="C2564" s="6">
        <v>43706</v>
      </c>
      <c r="D2564" s="7" t="s">
        <v>5945</v>
      </c>
    </row>
    <row r="2565" spans="1:4">
      <c r="A2565" s="5" t="s">
        <v>1276</v>
      </c>
      <c r="B2565" s="5" t="s">
        <v>3550</v>
      </c>
      <c r="C2565" s="6">
        <v>43678</v>
      </c>
      <c r="D2565" s="7" t="s">
        <v>5947</v>
      </c>
    </row>
    <row r="2566" spans="1:4" ht="45">
      <c r="A2566" s="5" t="s">
        <v>2590</v>
      </c>
      <c r="B2566" s="5" t="s">
        <v>5949</v>
      </c>
      <c r="C2566" s="6">
        <v>43668</v>
      </c>
      <c r="D2566" s="7" t="s">
        <v>5948</v>
      </c>
    </row>
    <row r="2567" spans="1:4" ht="30">
      <c r="A2567" s="5" t="s">
        <v>2590</v>
      </c>
      <c r="B2567" s="5" t="s">
        <v>5951</v>
      </c>
      <c r="C2567" s="6">
        <v>43668</v>
      </c>
      <c r="D2567" s="7" t="s">
        <v>5950</v>
      </c>
    </row>
    <row r="2568" spans="1:4">
      <c r="A2568" s="5" t="s">
        <v>1276</v>
      </c>
      <c r="B2568" s="5" t="s">
        <v>5953</v>
      </c>
      <c r="C2568" s="6">
        <v>43692</v>
      </c>
      <c r="D2568" s="7" t="s">
        <v>5952</v>
      </c>
    </row>
    <row r="2569" spans="1:4">
      <c r="A2569" s="5" t="s">
        <v>5955</v>
      </c>
      <c r="B2569" s="5" t="s">
        <v>5956</v>
      </c>
      <c r="C2569" s="6">
        <v>43654</v>
      </c>
      <c r="D2569" s="7" t="s">
        <v>5954</v>
      </c>
    </row>
    <row r="2570" spans="1:4" ht="30">
      <c r="A2570" s="5" t="s">
        <v>153</v>
      </c>
      <c r="B2570" s="5" t="s">
        <v>5958</v>
      </c>
      <c r="C2570" s="6">
        <v>43654</v>
      </c>
      <c r="D2570" s="7" t="s">
        <v>5957</v>
      </c>
    </row>
    <row r="2571" spans="1:4" ht="30">
      <c r="A2571" s="5" t="s">
        <v>153</v>
      </c>
      <c r="B2571" s="5" t="s">
        <v>5960</v>
      </c>
      <c r="C2571" s="6">
        <v>43706</v>
      </c>
      <c r="D2571" s="7" t="s">
        <v>5959</v>
      </c>
    </row>
    <row r="2572" spans="1:4" ht="30">
      <c r="A2572" s="5" t="s">
        <v>153</v>
      </c>
      <c r="B2572" s="5" t="s">
        <v>5963</v>
      </c>
      <c r="C2572" s="6">
        <v>43654</v>
      </c>
      <c r="D2572" s="7" t="s">
        <v>5962</v>
      </c>
    </row>
    <row r="2573" spans="1:4" ht="30">
      <c r="A2573" s="5" t="s">
        <v>153</v>
      </c>
      <c r="B2573" s="5" t="s">
        <v>5965</v>
      </c>
      <c r="C2573" s="6">
        <v>43654</v>
      </c>
      <c r="D2573" s="7" t="s">
        <v>5964</v>
      </c>
    </row>
    <row r="2574" spans="1:4" ht="30">
      <c r="A2574" s="5" t="s">
        <v>153</v>
      </c>
      <c r="B2574" s="5" t="s">
        <v>5967</v>
      </c>
      <c r="C2574" s="6">
        <v>43654</v>
      </c>
      <c r="D2574" s="7" t="s">
        <v>5966</v>
      </c>
    </row>
    <row r="2575" spans="1:4">
      <c r="A2575" s="5" t="s">
        <v>245</v>
      </c>
      <c r="B2575" s="5" t="s">
        <v>5969</v>
      </c>
      <c r="C2575" s="6">
        <v>43668</v>
      </c>
      <c r="D2575" s="7" t="s">
        <v>5968</v>
      </c>
    </row>
    <row r="2576" spans="1:4">
      <c r="A2576" s="5" t="s">
        <v>245</v>
      </c>
      <c r="B2576" s="5" t="s">
        <v>5971</v>
      </c>
      <c r="C2576" s="6">
        <v>43655</v>
      </c>
      <c r="D2576" s="7" t="s">
        <v>5970</v>
      </c>
    </row>
    <row r="2577" spans="1:4" ht="30">
      <c r="A2577" s="5" t="s">
        <v>153</v>
      </c>
      <c r="B2577" s="5" t="s">
        <v>5973</v>
      </c>
      <c r="C2577" s="6">
        <v>43677</v>
      </c>
      <c r="D2577" s="7" t="s">
        <v>5972</v>
      </c>
    </row>
    <row r="2578" spans="1:4" ht="30">
      <c r="A2578" s="5" t="s">
        <v>153</v>
      </c>
      <c r="B2578" s="5" t="s">
        <v>5975</v>
      </c>
      <c r="C2578" s="6">
        <v>43677</v>
      </c>
      <c r="D2578" s="7" t="s">
        <v>5974</v>
      </c>
    </row>
    <row r="2579" spans="1:4" ht="30">
      <c r="A2579" s="5" t="s">
        <v>153</v>
      </c>
      <c r="B2579" s="5" t="s">
        <v>5977</v>
      </c>
      <c r="C2579" s="6">
        <v>43677</v>
      </c>
      <c r="D2579" s="7" t="s">
        <v>5976</v>
      </c>
    </row>
    <row r="2580" spans="1:4" ht="30">
      <c r="A2580" s="5" t="s">
        <v>153</v>
      </c>
      <c r="B2580" s="5" t="s">
        <v>5979</v>
      </c>
      <c r="C2580" s="6">
        <v>43654</v>
      </c>
      <c r="D2580" s="7" t="s">
        <v>5978</v>
      </c>
    </row>
    <row r="2581" spans="1:4" ht="30">
      <c r="A2581" s="5" t="s">
        <v>153</v>
      </c>
      <c r="B2581" s="5" t="s">
        <v>5981</v>
      </c>
      <c r="C2581" s="6">
        <v>43654</v>
      </c>
      <c r="D2581" s="7" t="s">
        <v>5980</v>
      </c>
    </row>
    <row r="2582" spans="1:4" ht="30">
      <c r="A2582" s="5" t="s">
        <v>153</v>
      </c>
      <c r="B2582" s="5" t="s">
        <v>5983</v>
      </c>
      <c r="C2582" s="6">
        <v>43654</v>
      </c>
      <c r="D2582" s="7" t="s">
        <v>5982</v>
      </c>
    </row>
    <row r="2583" spans="1:4" ht="30">
      <c r="A2583" s="5" t="s">
        <v>153</v>
      </c>
      <c r="B2583" s="5" t="s">
        <v>5985</v>
      </c>
      <c r="C2583" s="6">
        <v>43654</v>
      </c>
      <c r="D2583" s="7" t="s">
        <v>5984</v>
      </c>
    </row>
    <row r="2584" spans="1:4" ht="30">
      <c r="A2584" s="5" t="s">
        <v>153</v>
      </c>
      <c r="B2584" s="5" t="s">
        <v>5987</v>
      </c>
      <c r="C2584" s="6">
        <v>43654</v>
      </c>
      <c r="D2584" s="7" t="s">
        <v>5986</v>
      </c>
    </row>
    <row r="2585" spans="1:4" ht="30">
      <c r="A2585" s="5" t="s">
        <v>153</v>
      </c>
      <c r="B2585" s="5" t="s">
        <v>5989</v>
      </c>
      <c r="C2585" s="6">
        <v>43654</v>
      </c>
      <c r="D2585" s="7" t="s">
        <v>5988</v>
      </c>
    </row>
    <row r="2586" spans="1:4" ht="30">
      <c r="A2586" s="5" t="s">
        <v>153</v>
      </c>
      <c r="B2586" s="5" t="s">
        <v>5991</v>
      </c>
      <c r="C2586" s="6">
        <v>43654</v>
      </c>
      <c r="D2586" s="7" t="s">
        <v>5990</v>
      </c>
    </row>
    <row r="2587" spans="1:4" ht="30">
      <c r="A2587" s="5" t="s">
        <v>153</v>
      </c>
      <c r="B2587" s="5" t="s">
        <v>5993</v>
      </c>
      <c r="C2587" s="6">
        <v>43654</v>
      </c>
      <c r="D2587" s="7" t="s">
        <v>5992</v>
      </c>
    </row>
    <row r="2588" spans="1:4" ht="30">
      <c r="A2588" s="5" t="s">
        <v>153</v>
      </c>
      <c r="B2588" s="5" t="s">
        <v>5995</v>
      </c>
      <c r="C2588" s="6">
        <v>43654</v>
      </c>
      <c r="D2588" s="7" t="s">
        <v>5994</v>
      </c>
    </row>
    <row r="2589" spans="1:4" ht="30">
      <c r="A2589" s="5" t="s">
        <v>153</v>
      </c>
      <c r="B2589" s="5" t="s">
        <v>5997</v>
      </c>
      <c r="C2589" s="6">
        <v>43654</v>
      </c>
      <c r="D2589" s="7" t="s">
        <v>5996</v>
      </c>
    </row>
    <row r="2590" spans="1:4" ht="30">
      <c r="A2590" s="5" t="s">
        <v>153</v>
      </c>
      <c r="B2590" s="5" t="s">
        <v>5999</v>
      </c>
      <c r="C2590" s="6">
        <v>43654</v>
      </c>
      <c r="D2590" s="7" t="s">
        <v>5998</v>
      </c>
    </row>
    <row r="2591" spans="1:4" ht="30">
      <c r="A2591" s="5" t="s">
        <v>153</v>
      </c>
      <c r="B2591" s="5" t="s">
        <v>6001</v>
      </c>
      <c r="C2591" s="6">
        <v>43654</v>
      </c>
      <c r="D2591" s="7" t="s">
        <v>6000</v>
      </c>
    </row>
    <row r="2592" spans="1:4" ht="30">
      <c r="A2592" s="5" t="s">
        <v>2615</v>
      </c>
      <c r="B2592" s="5" t="s">
        <v>6003</v>
      </c>
      <c r="C2592" s="6">
        <v>43692</v>
      </c>
      <c r="D2592" s="7" t="s">
        <v>6002</v>
      </c>
    </row>
    <row r="2593" spans="1:4" ht="30">
      <c r="A2593" s="5" t="s">
        <v>6005</v>
      </c>
      <c r="B2593" s="5" t="s">
        <v>6003</v>
      </c>
      <c r="C2593" s="6">
        <v>43691</v>
      </c>
      <c r="D2593" s="7" t="s">
        <v>6004</v>
      </c>
    </row>
    <row r="2594" spans="1:4">
      <c r="A2594" s="5" t="s">
        <v>2267</v>
      </c>
      <c r="B2594" s="5" t="s">
        <v>6008</v>
      </c>
      <c r="C2594" s="6">
        <v>43655</v>
      </c>
      <c r="D2594" s="7" t="s">
        <v>6007</v>
      </c>
    </row>
    <row r="2595" spans="1:4" ht="30">
      <c r="A2595" s="5" t="s">
        <v>2267</v>
      </c>
      <c r="B2595" s="5" t="s">
        <v>6010</v>
      </c>
      <c r="C2595" s="6">
        <v>43677</v>
      </c>
      <c r="D2595" s="7" t="s">
        <v>6009</v>
      </c>
    </row>
    <row r="2596" spans="1:4">
      <c r="A2596" s="5" t="s">
        <v>180</v>
      </c>
      <c r="B2596" s="5" t="s">
        <v>6013</v>
      </c>
      <c r="C2596" s="6">
        <v>43654</v>
      </c>
      <c r="D2596" s="7" t="s">
        <v>6012</v>
      </c>
    </row>
    <row r="2597" spans="1:4">
      <c r="A2597" s="5" t="s">
        <v>1340</v>
      </c>
      <c r="B2597" s="5" t="s">
        <v>6015</v>
      </c>
      <c r="C2597" s="6">
        <v>43689</v>
      </c>
      <c r="D2597" s="7" t="s">
        <v>6014</v>
      </c>
    </row>
    <row r="2598" spans="1:4" ht="30">
      <c r="A2598" s="5" t="s">
        <v>1340</v>
      </c>
      <c r="B2598" s="5" t="s">
        <v>6017</v>
      </c>
      <c r="C2598" s="6">
        <v>43689</v>
      </c>
      <c r="D2598" s="7" t="s">
        <v>6016</v>
      </c>
    </row>
    <row r="2599" spans="1:4" ht="30">
      <c r="A2599" s="5" t="s">
        <v>754</v>
      </c>
      <c r="B2599" s="5" t="s">
        <v>6019</v>
      </c>
      <c r="C2599" s="6">
        <v>43654</v>
      </c>
      <c r="D2599" s="7" t="s">
        <v>6018</v>
      </c>
    </row>
    <row r="2600" spans="1:4" ht="30">
      <c r="A2600" s="5" t="s">
        <v>261</v>
      </c>
      <c r="B2600" s="5" t="s">
        <v>6022</v>
      </c>
      <c r="C2600" s="6">
        <v>43683</v>
      </c>
      <c r="D2600" s="7" t="s">
        <v>6021</v>
      </c>
    </row>
    <row r="2601" spans="1:4" ht="30">
      <c r="A2601" s="5" t="s">
        <v>180</v>
      </c>
      <c r="B2601" s="5" t="s">
        <v>6024</v>
      </c>
      <c r="C2601" s="6">
        <v>43654</v>
      </c>
      <c r="D2601" s="7" t="s">
        <v>6023</v>
      </c>
    </row>
    <row r="2602" spans="1:4" ht="30">
      <c r="A2602" s="5" t="s">
        <v>4913</v>
      </c>
      <c r="B2602" s="5" t="s">
        <v>6026</v>
      </c>
      <c r="C2602" s="6">
        <v>43693</v>
      </c>
      <c r="D2602" s="7" t="s">
        <v>6025</v>
      </c>
    </row>
    <row r="2603" spans="1:4">
      <c r="A2603" s="5" t="s">
        <v>858</v>
      </c>
      <c r="B2603" s="5" t="s">
        <v>6028</v>
      </c>
      <c r="C2603" s="6">
        <v>43668</v>
      </c>
      <c r="D2603" s="7" t="s">
        <v>6027</v>
      </c>
    </row>
    <row r="2604" spans="1:4" ht="30">
      <c r="A2604" s="5" t="s">
        <v>824</v>
      </c>
      <c r="B2604" s="5" t="s">
        <v>6030</v>
      </c>
      <c r="C2604" s="6">
        <v>43668</v>
      </c>
      <c r="D2604" s="7" t="s">
        <v>6029</v>
      </c>
    </row>
    <row r="2605" spans="1:4" ht="30">
      <c r="A2605" s="5" t="s">
        <v>4068</v>
      </c>
      <c r="B2605" s="5" t="s">
        <v>6032</v>
      </c>
      <c r="C2605" s="6">
        <v>43677</v>
      </c>
      <c r="D2605" s="7" t="s">
        <v>6031</v>
      </c>
    </row>
    <row r="2606" spans="1:4" ht="30">
      <c r="A2606" s="5" t="s">
        <v>45</v>
      </c>
      <c r="B2606" s="5" t="s">
        <v>6034</v>
      </c>
      <c r="C2606" s="6">
        <v>43662</v>
      </c>
      <c r="D2606" s="7" t="s">
        <v>6033</v>
      </c>
    </row>
    <row r="2607" spans="1:4" ht="30">
      <c r="A2607" s="5" t="s">
        <v>45</v>
      </c>
      <c r="B2607" s="5" t="s">
        <v>6036</v>
      </c>
      <c r="C2607" s="6">
        <v>43662</v>
      </c>
      <c r="D2607" s="7" t="s">
        <v>6035</v>
      </c>
    </row>
    <row r="2608" spans="1:4" ht="30">
      <c r="A2608" s="5" t="s">
        <v>407</v>
      </c>
      <c r="B2608" s="5" t="s">
        <v>6039</v>
      </c>
      <c r="C2608" s="6">
        <v>43693</v>
      </c>
      <c r="D2608" s="7" t="s">
        <v>6038</v>
      </c>
    </row>
    <row r="2609" spans="1:4" ht="30">
      <c r="A2609" s="5" t="s">
        <v>656</v>
      </c>
      <c r="B2609" s="5" t="s">
        <v>6042</v>
      </c>
      <c r="C2609" s="6">
        <v>43654</v>
      </c>
      <c r="D2609" s="7" t="s">
        <v>6041</v>
      </c>
    </row>
    <row r="2610" spans="1:4" ht="30">
      <c r="A2610" s="5" t="s">
        <v>656</v>
      </c>
      <c r="B2610" s="5" t="s">
        <v>6044</v>
      </c>
      <c r="C2610" s="6">
        <v>43654</v>
      </c>
      <c r="D2610" s="7" t="s">
        <v>6043</v>
      </c>
    </row>
    <row r="2611" spans="1:4">
      <c r="A2611" s="5" t="s">
        <v>824</v>
      </c>
      <c r="B2611" s="5" t="s">
        <v>6046</v>
      </c>
      <c r="C2611" s="6">
        <v>43677</v>
      </c>
      <c r="D2611" s="7" t="s">
        <v>6045</v>
      </c>
    </row>
    <row r="2612" spans="1:4" ht="30">
      <c r="A2612" s="5" t="s">
        <v>45</v>
      </c>
      <c r="B2612" s="5" t="s">
        <v>6048</v>
      </c>
      <c r="C2612" s="6">
        <v>43662</v>
      </c>
      <c r="D2612" s="7" t="s">
        <v>6047</v>
      </c>
    </row>
    <row r="2613" spans="1:4" ht="30">
      <c r="A2613" s="5" t="s">
        <v>45</v>
      </c>
      <c r="B2613" s="5" t="s">
        <v>6050</v>
      </c>
      <c r="C2613" s="6">
        <v>43662</v>
      </c>
      <c r="D2613" s="7" t="s">
        <v>6049</v>
      </c>
    </row>
    <row r="2614" spans="1:4" ht="30">
      <c r="A2614" s="5" t="s">
        <v>45</v>
      </c>
      <c r="B2614" s="5" t="s">
        <v>6052</v>
      </c>
      <c r="C2614" s="6">
        <v>43662</v>
      </c>
      <c r="D2614" s="7" t="s">
        <v>6051</v>
      </c>
    </row>
    <row r="2615" spans="1:4" ht="30">
      <c r="A2615" s="5" t="s">
        <v>1370</v>
      </c>
      <c r="B2615" s="5" t="s">
        <v>6054</v>
      </c>
      <c r="C2615" s="6">
        <v>43711</v>
      </c>
      <c r="D2615" s="7" t="s">
        <v>6053</v>
      </c>
    </row>
    <row r="2616" spans="1:4" ht="30">
      <c r="A2616" s="5" t="s">
        <v>457</v>
      </c>
      <c r="B2616" s="5" t="s">
        <v>6057</v>
      </c>
      <c r="C2616" s="6">
        <v>43692</v>
      </c>
      <c r="D2616" s="7" t="s">
        <v>6056</v>
      </c>
    </row>
    <row r="2617" spans="1:4" ht="30">
      <c r="A2617" s="5" t="s">
        <v>457</v>
      </c>
      <c r="B2617" s="5" t="s">
        <v>6060</v>
      </c>
      <c r="C2617" s="6">
        <v>43692</v>
      </c>
      <c r="D2617" s="7" t="s">
        <v>6059</v>
      </c>
    </row>
    <row r="2618" spans="1:4" ht="30">
      <c r="A2618" s="5" t="s">
        <v>824</v>
      </c>
      <c r="B2618" s="5" t="s">
        <v>6062</v>
      </c>
      <c r="C2618" s="6">
        <v>43668</v>
      </c>
      <c r="D2618" s="7" t="s">
        <v>6061</v>
      </c>
    </row>
    <row r="2619" spans="1:4">
      <c r="A2619" s="5" t="s">
        <v>349</v>
      </c>
      <c r="B2619" s="5" t="s">
        <v>6064</v>
      </c>
      <c r="C2619" s="6">
        <v>43677</v>
      </c>
      <c r="D2619" s="7" t="s">
        <v>6063</v>
      </c>
    </row>
    <row r="2620" spans="1:4" ht="30">
      <c r="A2620" s="5" t="s">
        <v>2267</v>
      </c>
      <c r="B2620" s="5" t="s">
        <v>6067</v>
      </c>
      <c r="C2620" s="6">
        <v>43655</v>
      </c>
      <c r="D2620" s="7" t="s">
        <v>6066</v>
      </c>
    </row>
    <row r="2621" spans="1:4" ht="30">
      <c r="A2621" s="5" t="s">
        <v>961</v>
      </c>
      <c r="B2621" s="5" t="s">
        <v>6069</v>
      </c>
      <c r="C2621" s="6">
        <v>43655</v>
      </c>
      <c r="D2621" s="7" t="s">
        <v>6068</v>
      </c>
    </row>
    <row r="2622" spans="1:4" ht="30">
      <c r="A2622" s="5" t="s">
        <v>3366</v>
      </c>
      <c r="B2622" s="5" t="s">
        <v>6071</v>
      </c>
      <c r="C2622" s="6">
        <v>43662</v>
      </c>
      <c r="D2622" s="7" t="s">
        <v>6070</v>
      </c>
    </row>
    <row r="2623" spans="1:4" ht="30">
      <c r="A2623" s="5" t="s">
        <v>54</v>
      </c>
      <c r="B2623" s="5" t="s">
        <v>6073</v>
      </c>
      <c r="C2623" s="6">
        <v>43689</v>
      </c>
      <c r="D2623" s="7" t="s">
        <v>6072</v>
      </c>
    </row>
    <row r="2624" spans="1:4" ht="30">
      <c r="A2624" s="5" t="s">
        <v>6075</v>
      </c>
      <c r="B2624" s="5" t="s">
        <v>6076</v>
      </c>
      <c r="C2624" s="6">
        <v>43707</v>
      </c>
      <c r="D2624" s="7" t="s">
        <v>6074</v>
      </c>
    </row>
    <row r="2625" spans="1:4" ht="30">
      <c r="A2625" s="5" t="s">
        <v>153</v>
      </c>
      <c r="B2625" s="5" t="s">
        <v>6079</v>
      </c>
      <c r="C2625" s="6">
        <v>43655</v>
      </c>
      <c r="D2625" s="7" t="s">
        <v>6078</v>
      </c>
    </row>
    <row r="2626" spans="1:4" ht="30">
      <c r="A2626" s="5" t="s">
        <v>153</v>
      </c>
      <c r="B2626" s="5" t="s">
        <v>6081</v>
      </c>
      <c r="C2626" s="6">
        <v>43655</v>
      </c>
      <c r="D2626" s="7" t="s">
        <v>6080</v>
      </c>
    </row>
    <row r="2627" spans="1:4" ht="30">
      <c r="A2627" s="5" t="s">
        <v>153</v>
      </c>
      <c r="B2627" s="5" t="s">
        <v>6083</v>
      </c>
      <c r="C2627" s="6">
        <v>43677</v>
      </c>
      <c r="D2627" s="7" t="s">
        <v>6082</v>
      </c>
    </row>
    <row r="2628" spans="1:4" ht="30">
      <c r="A2628" s="5" t="s">
        <v>153</v>
      </c>
      <c r="B2628" s="5" t="s">
        <v>6085</v>
      </c>
      <c r="C2628" s="6">
        <v>43655</v>
      </c>
      <c r="D2628" s="7" t="s">
        <v>6084</v>
      </c>
    </row>
    <row r="2629" spans="1:4">
      <c r="A2629" s="5" t="s">
        <v>407</v>
      </c>
      <c r="B2629" s="5" t="s">
        <v>6087</v>
      </c>
      <c r="C2629" s="6">
        <v>43654</v>
      </c>
      <c r="D2629" s="7" t="s">
        <v>6086</v>
      </c>
    </row>
    <row r="2630" spans="1:4">
      <c r="A2630" s="5" t="s">
        <v>619</v>
      </c>
      <c r="B2630" s="5" t="s">
        <v>6090</v>
      </c>
      <c r="C2630" s="6">
        <v>43657</v>
      </c>
      <c r="D2630" s="7" t="s">
        <v>6089</v>
      </c>
    </row>
    <row r="2631" spans="1:4">
      <c r="A2631" s="5" t="s">
        <v>619</v>
      </c>
      <c r="B2631" s="5" t="s">
        <v>6092</v>
      </c>
      <c r="C2631" s="6">
        <v>43657</v>
      </c>
      <c r="D2631" s="7" t="s">
        <v>6091</v>
      </c>
    </row>
    <row r="2632" spans="1:4" ht="30">
      <c r="A2632" s="5" t="s">
        <v>261</v>
      </c>
      <c r="B2632" s="5" t="s">
        <v>6094</v>
      </c>
      <c r="C2632" s="6">
        <v>43683</v>
      </c>
      <c r="D2632" s="7" t="s">
        <v>6093</v>
      </c>
    </row>
    <row r="2633" spans="1:4" ht="30">
      <c r="A2633" s="5" t="s">
        <v>261</v>
      </c>
      <c r="B2633" s="5" t="s">
        <v>6094</v>
      </c>
      <c r="C2633" s="6">
        <v>43683</v>
      </c>
      <c r="D2633" s="7" t="s">
        <v>6095</v>
      </c>
    </row>
    <row r="2634" spans="1:4">
      <c r="A2634" s="5" t="s">
        <v>128</v>
      </c>
      <c r="B2634" s="5" t="s">
        <v>6097</v>
      </c>
      <c r="C2634" s="6">
        <v>43662</v>
      </c>
      <c r="D2634" s="7" t="s">
        <v>6096</v>
      </c>
    </row>
    <row r="2635" spans="1:4">
      <c r="A2635" s="5" t="s">
        <v>128</v>
      </c>
      <c r="B2635" s="5" t="s">
        <v>6099</v>
      </c>
      <c r="C2635" s="6">
        <v>43662</v>
      </c>
      <c r="D2635" s="7" t="s">
        <v>6098</v>
      </c>
    </row>
    <row r="2636" spans="1:4" ht="30">
      <c r="A2636" s="5" t="s">
        <v>268</v>
      </c>
      <c r="B2636" s="5" t="s">
        <v>6101</v>
      </c>
      <c r="C2636" s="6">
        <v>43668</v>
      </c>
      <c r="D2636" s="7" t="s">
        <v>6100</v>
      </c>
    </row>
    <row r="2637" spans="1:4" ht="30">
      <c r="A2637" s="5" t="s">
        <v>153</v>
      </c>
      <c r="B2637" s="5" t="s">
        <v>6103</v>
      </c>
      <c r="C2637" s="6">
        <v>43740</v>
      </c>
      <c r="D2637" s="7" t="s">
        <v>6102</v>
      </c>
    </row>
    <row r="2638" spans="1:4" ht="30">
      <c r="A2638" s="5" t="s">
        <v>2267</v>
      </c>
      <c r="B2638" s="5" t="s">
        <v>6106</v>
      </c>
      <c r="C2638" s="6">
        <v>43655</v>
      </c>
      <c r="D2638" s="7" t="s">
        <v>6105</v>
      </c>
    </row>
    <row r="2639" spans="1:4" ht="30">
      <c r="A2639" s="5" t="s">
        <v>407</v>
      </c>
      <c r="B2639" s="5" t="s">
        <v>6108</v>
      </c>
      <c r="C2639" s="6">
        <v>43654</v>
      </c>
      <c r="D2639" s="7" t="s">
        <v>6107</v>
      </c>
    </row>
    <row r="2640" spans="1:4" ht="30">
      <c r="A2640" s="5" t="s">
        <v>328</v>
      </c>
      <c r="B2640" s="5" t="s">
        <v>6111</v>
      </c>
      <c r="C2640" s="6">
        <v>43662</v>
      </c>
      <c r="D2640" s="7" t="s">
        <v>6110</v>
      </c>
    </row>
    <row r="2641" spans="1:4">
      <c r="A2641" s="5" t="s">
        <v>6113</v>
      </c>
      <c r="B2641" s="5" t="s">
        <v>6114</v>
      </c>
      <c r="C2641" s="6">
        <v>43668</v>
      </c>
      <c r="D2641" s="7" t="s">
        <v>6112</v>
      </c>
    </row>
    <row r="2642" spans="1:4">
      <c r="A2642" s="5" t="s">
        <v>349</v>
      </c>
      <c r="B2642" s="5" t="s">
        <v>6116</v>
      </c>
      <c r="C2642" s="6">
        <v>43668</v>
      </c>
      <c r="D2642" s="7" t="s">
        <v>6115</v>
      </c>
    </row>
    <row r="2643" spans="1:4" ht="30">
      <c r="A2643" s="5" t="s">
        <v>6118</v>
      </c>
      <c r="B2643" s="5" t="s">
        <v>6119</v>
      </c>
      <c r="C2643" s="6">
        <v>43699</v>
      </c>
      <c r="D2643" s="7" t="s">
        <v>6117</v>
      </c>
    </row>
    <row r="2644" spans="1:4" ht="30">
      <c r="A2644" s="5" t="s">
        <v>382</v>
      </c>
      <c r="B2644" s="5" t="s">
        <v>6122</v>
      </c>
      <c r="C2644" s="6">
        <v>43747</v>
      </c>
      <c r="D2644" s="7" t="s">
        <v>6121</v>
      </c>
    </row>
    <row r="2645" spans="1:4" ht="30">
      <c r="A2645" s="5" t="s">
        <v>5412</v>
      </c>
      <c r="B2645" s="5" t="s">
        <v>6124</v>
      </c>
      <c r="C2645" s="6">
        <v>43668</v>
      </c>
      <c r="D2645" s="7" t="s">
        <v>6123</v>
      </c>
    </row>
    <row r="2646" spans="1:4" ht="30">
      <c r="A2646" s="5" t="s">
        <v>1034</v>
      </c>
      <c r="B2646" s="5" t="s">
        <v>6127</v>
      </c>
      <c r="C2646" s="6">
        <v>43658</v>
      </c>
      <c r="D2646" s="7" t="s">
        <v>6126</v>
      </c>
    </row>
    <row r="2647" spans="1:4">
      <c r="A2647" s="5" t="s">
        <v>1034</v>
      </c>
      <c r="B2647" s="5" t="s">
        <v>6129</v>
      </c>
      <c r="C2647" s="6">
        <v>43658</v>
      </c>
      <c r="D2647" s="7" t="s">
        <v>6128</v>
      </c>
    </row>
    <row r="2648" spans="1:4" ht="30">
      <c r="A2648" s="5" t="s">
        <v>349</v>
      </c>
      <c r="B2648" s="5" t="s">
        <v>6131</v>
      </c>
      <c r="C2648" s="6">
        <v>43668</v>
      </c>
      <c r="D2648" s="7" t="s">
        <v>6130</v>
      </c>
    </row>
    <row r="2649" spans="1:4" ht="30">
      <c r="A2649" s="5" t="s">
        <v>430</v>
      </c>
      <c r="B2649" s="5" t="s">
        <v>6133</v>
      </c>
      <c r="C2649" s="6">
        <v>43668</v>
      </c>
      <c r="D2649" s="7" t="s">
        <v>6132</v>
      </c>
    </row>
    <row r="2650" spans="1:4" ht="30">
      <c r="A2650" s="5" t="s">
        <v>1232</v>
      </c>
      <c r="B2650" s="5" t="s">
        <v>6136</v>
      </c>
      <c r="C2650" s="6">
        <v>43668</v>
      </c>
      <c r="D2650" s="7" t="s">
        <v>6135</v>
      </c>
    </row>
    <row r="2651" spans="1:4">
      <c r="A2651" s="5" t="s">
        <v>245</v>
      </c>
      <c r="B2651" s="5" t="s">
        <v>6139</v>
      </c>
      <c r="C2651" s="6">
        <v>43706</v>
      </c>
      <c r="D2651" s="7" t="s">
        <v>6138</v>
      </c>
    </row>
    <row r="2652" spans="1:4">
      <c r="A2652" s="5" t="s">
        <v>389</v>
      </c>
      <c r="B2652" s="5" t="s">
        <v>6141</v>
      </c>
      <c r="C2652" s="6">
        <v>43747</v>
      </c>
      <c r="D2652" s="7" t="s">
        <v>6140</v>
      </c>
    </row>
    <row r="2653" spans="1:4" ht="30">
      <c r="A2653" s="5" t="s">
        <v>277</v>
      </c>
      <c r="B2653" s="5" t="s">
        <v>6144</v>
      </c>
      <c r="C2653" s="6">
        <v>43677</v>
      </c>
      <c r="D2653" s="7" t="s">
        <v>6143</v>
      </c>
    </row>
    <row r="2654" spans="1:4" ht="30">
      <c r="A2654" s="5" t="s">
        <v>277</v>
      </c>
      <c r="B2654" s="5" t="s">
        <v>6146</v>
      </c>
      <c r="C2654" s="6">
        <v>43677</v>
      </c>
      <c r="D2654" s="7" t="s">
        <v>6145</v>
      </c>
    </row>
    <row r="2655" spans="1:4">
      <c r="A2655" s="5" t="s">
        <v>349</v>
      </c>
      <c r="B2655" s="5" t="s">
        <v>6148</v>
      </c>
      <c r="C2655" s="6">
        <v>43677</v>
      </c>
      <c r="D2655" s="7" t="s">
        <v>6147</v>
      </c>
    </row>
    <row r="2656" spans="1:4" ht="30">
      <c r="A2656" s="5" t="s">
        <v>277</v>
      </c>
      <c r="B2656" s="5" t="s">
        <v>6150</v>
      </c>
      <c r="C2656" s="6">
        <v>43677</v>
      </c>
      <c r="D2656" s="7" t="s">
        <v>6149</v>
      </c>
    </row>
    <row r="2657" spans="1:4" ht="30">
      <c r="A2657" s="5" t="s">
        <v>153</v>
      </c>
      <c r="B2657" s="5" t="s">
        <v>6152</v>
      </c>
      <c r="C2657" s="6">
        <v>43677</v>
      </c>
      <c r="D2657" s="7" t="s">
        <v>6151</v>
      </c>
    </row>
    <row r="2658" spans="1:4" ht="30">
      <c r="A2658" s="5" t="s">
        <v>153</v>
      </c>
      <c r="B2658" s="5" t="s">
        <v>6154</v>
      </c>
      <c r="C2658" s="6">
        <v>43668</v>
      </c>
      <c r="D2658" s="7" t="s">
        <v>6153</v>
      </c>
    </row>
    <row r="2659" spans="1:4">
      <c r="A2659" s="5" t="s">
        <v>6156</v>
      </c>
      <c r="B2659" s="5" t="s">
        <v>6157</v>
      </c>
      <c r="C2659" s="6">
        <v>43728</v>
      </c>
      <c r="D2659" s="7" t="s">
        <v>6155</v>
      </c>
    </row>
    <row r="2660" spans="1:4">
      <c r="A2660" s="5" t="s">
        <v>6156</v>
      </c>
      <c r="B2660" s="5" t="s">
        <v>6160</v>
      </c>
      <c r="C2660" s="6">
        <v>43728</v>
      </c>
      <c r="D2660" s="7" t="s">
        <v>6159</v>
      </c>
    </row>
    <row r="2661" spans="1:4" ht="30">
      <c r="A2661" s="5" t="s">
        <v>153</v>
      </c>
      <c r="B2661" s="5" t="s">
        <v>6162</v>
      </c>
      <c r="C2661" s="6">
        <v>43668</v>
      </c>
      <c r="D2661" s="7" t="s">
        <v>6161</v>
      </c>
    </row>
    <row r="2662" spans="1:4" ht="30">
      <c r="A2662" s="5" t="s">
        <v>153</v>
      </c>
      <c r="B2662" s="5" t="s">
        <v>6164</v>
      </c>
      <c r="C2662" s="6">
        <v>43668</v>
      </c>
      <c r="D2662" s="7" t="s">
        <v>6163</v>
      </c>
    </row>
    <row r="2663" spans="1:4">
      <c r="A2663" s="5" t="s">
        <v>349</v>
      </c>
      <c r="B2663" s="5" t="s">
        <v>6166</v>
      </c>
      <c r="C2663" s="6">
        <v>43706</v>
      </c>
      <c r="D2663" s="7" t="s">
        <v>6165</v>
      </c>
    </row>
    <row r="2664" spans="1:4">
      <c r="A2664" s="5" t="s">
        <v>153</v>
      </c>
      <c r="B2664" s="5" t="s">
        <v>6168</v>
      </c>
      <c r="C2664" s="6">
        <v>43668</v>
      </c>
      <c r="D2664" s="7" t="s">
        <v>6167</v>
      </c>
    </row>
    <row r="2665" spans="1:4" ht="30">
      <c r="A2665" s="5" t="s">
        <v>328</v>
      </c>
      <c r="B2665" s="5" t="s">
        <v>6170</v>
      </c>
      <c r="C2665" s="6">
        <v>43679</v>
      </c>
      <c r="D2665" s="7" t="s">
        <v>6169</v>
      </c>
    </row>
    <row r="2666" spans="1:4" ht="30">
      <c r="A2666" s="5" t="s">
        <v>328</v>
      </c>
      <c r="B2666" s="5" t="s">
        <v>6172</v>
      </c>
      <c r="C2666" s="6">
        <v>43679</v>
      </c>
      <c r="D2666" s="7" t="s">
        <v>6171</v>
      </c>
    </row>
    <row r="2667" spans="1:4" ht="30">
      <c r="A2667" s="5" t="s">
        <v>328</v>
      </c>
      <c r="B2667" s="5" t="s">
        <v>6174</v>
      </c>
      <c r="C2667" s="6">
        <v>43679</v>
      </c>
      <c r="D2667" s="7" t="s">
        <v>6173</v>
      </c>
    </row>
    <row r="2668" spans="1:4" ht="30">
      <c r="A2668" s="5" t="s">
        <v>328</v>
      </c>
      <c r="B2668" s="5" t="s">
        <v>6176</v>
      </c>
      <c r="C2668" s="6">
        <v>43678</v>
      </c>
      <c r="D2668" s="7" t="s">
        <v>6175</v>
      </c>
    </row>
    <row r="2669" spans="1:4" ht="30">
      <c r="A2669" s="5" t="s">
        <v>328</v>
      </c>
      <c r="B2669" s="5" t="s">
        <v>6178</v>
      </c>
      <c r="C2669" s="6">
        <v>43678</v>
      </c>
      <c r="D2669" s="7" t="s">
        <v>6177</v>
      </c>
    </row>
    <row r="2670" spans="1:4" ht="30">
      <c r="A2670" s="5" t="s">
        <v>328</v>
      </c>
      <c r="B2670" s="5" t="s">
        <v>6180</v>
      </c>
      <c r="C2670" s="6">
        <v>43678</v>
      </c>
      <c r="D2670" s="7" t="s">
        <v>6179</v>
      </c>
    </row>
    <row r="2671" spans="1:4" ht="30">
      <c r="A2671" s="5" t="s">
        <v>328</v>
      </c>
      <c r="B2671" s="5" t="s">
        <v>6182</v>
      </c>
      <c r="C2671" s="6">
        <v>43692</v>
      </c>
      <c r="D2671" s="7" t="s">
        <v>6181</v>
      </c>
    </row>
    <row r="2672" spans="1:4">
      <c r="A2672" s="5" t="s">
        <v>858</v>
      </c>
      <c r="B2672" s="5" t="s">
        <v>6184</v>
      </c>
      <c r="C2672" s="6">
        <v>43700</v>
      </c>
      <c r="D2672" s="7" t="s">
        <v>6183</v>
      </c>
    </row>
    <row r="2673" spans="1:4">
      <c r="A2673" s="5" t="s">
        <v>2007</v>
      </c>
      <c r="B2673" s="5" t="s">
        <v>6186</v>
      </c>
      <c r="C2673" s="6">
        <v>43668</v>
      </c>
      <c r="D2673" s="7" t="s">
        <v>6185</v>
      </c>
    </row>
    <row r="2674" spans="1:4">
      <c r="A2674" s="5" t="s">
        <v>2007</v>
      </c>
      <c r="B2674" s="5" t="s">
        <v>6188</v>
      </c>
      <c r="C2674" s="6">
        <v>43668</v>
      </c>
      <c r="D2674" s="7" t="s">
        <v>6187</v>
      </c>
    </row>
    <row r="2675" spans="1:4">
      <c r="A2675" s="5" t="s">
        <v>858</v>
      </c>
      <c r="B2675" s="5" t="s">
        <v>6190</v>
      </c>
      <c r="C2675" s="6">
        <v>43668</v>
      </c>
      <c r="D2675" s="7" t="s">
        <v>6189</v>
      </c>
    </row>
    <row r="2676" spans="1:4">
      <c r="A2676" s="5" t="s">
        <v>858</v>
      </c>
      <c r="B2676" s="5" t="s">
        <v>6192</v>
      </c>
      <c r="C2676" s="6">
        <v>43700</v>
      </c>
      <c r="D2676" s="7" t="s">
        <v>6191</v>
      </c>
    </row>
    <row r="2677" spans="1:4" ht="30">
      <c r="A2677" s="5" t="s">
        <v>1531</v>
      </c>
      <c r="B2677" s="5" t="s">
        <v>6195</v>
      </c>
      <c r="C2677" s="6">
        <v>43691</v>
      </c>
      <c r="D2677" s="7" t="s">
        <v>6194</v>
      </c>
    </row>
    <row r="2678" spans="1:4">
      <c r="A2678" s="5" t="s">
        <v>349</v>
      </c>
      <c r="B2678" s="5" t="s">
        <v>6197</v>
      </c>
      <c r="C2678" s="6">
        <v>43720</v>
      </c>
      <c r="D2678" s="7" t="s">
        <v>6196</v>
      </c>
    </row>
    <row r="2679" spans="1:4">
      <c r="A2679" s="5" t="s">
        <v>349</v>
      </c>
      <c r="B2679" s="5" t="s">
        <v>6200</v>
      </c>
      <c r="C2679" s="6">
        <v>43731</v>
      </c>
      <c r="D2679" s="7" t="s">
        <v>6199</v>
      </c>
    </row>
    <row r="2680" spans="1:4">
      <c r="A2680" s="5" t="s">
        <v>6203</v>
      </c>
      <c r="B2680" s="5" t="s">
        <v>6204</v>
      </c>
      <c r="C2680" s="6">
        <v>43668</v>
      </c>
      <c r="D2680" s="7" t="s">
        <v>6202</v>
      </c>
    </row>
    <row r="2681" spans="1:4">
      <c r="A2681" s="5" t="s">
        <v>128</v>
      </c>
      <c r="B2681" s="5" t="s">
        <v>6207</v>
      </c>
      <c r="C2681" s="6">
        <v>43668</v>
      </c>
      <c r="D2681" s="7" t="s">
        <v>6206</v>
      </c>
    </row>
    <row r="2682" spans="1:4">
      <c r="A2682" s="5" t="s">
        <v>2858</v>
      </c>
      <c r="B2682" s="5" t="s">
        <v>6209</v>
      </c>
      <c r="C2682" s="6">
        <v>43699</v>
      </c>
      <c r="D2682" s="7" t="s">
        <v>6208</v>
      </c>
    </row>
    <row r="2683" spans="1:4">
      <c r="A2683" s="5" t="s">
        <v>2858</v>
      </c>
      <c r="B2683" s="5" t="s">
        <v>6211</v>
      </c>
      <c r="C2683" s="6">
        <v>43699</v>
      </c>
      <c r="D2683" s="7" t="s">
        <v>6210</v>
      </c>
    </row>
    <row r="2684" spans="1:4" ht="30">
      <c r="A2684" s="5" t="s">
        <v>268</v>
      </c>
      <c r="B2684" s="5" t="s">
        <v>6213</v>
      </c>
      <c r="C2684" s="6">
        <v>43689</v>
      </c>
      <c r="D2684" s="7" t="s">
        <v>6212</v>
      </c>
    </row>
    <row r="2685" spans="1:4" ht="30">
      <c r="A2685" s="5" t="s">
        <v>328</v>
      </c>
      <c r="B2685" s="5" t="s">
        <v>6215</v>
      </c>
      <c r="C2685" s="6">
        <v>43713</v>
      </c>
      <c r="D2685" s="7" t="s">
        <v>6214</v>
      </c>
    </row>
    <row r="2686" spans="1:4" ht="30">
      <c r="A2686" s="5" t="s">
        <v>328</v>
      </c>
      <c r="B2686" s="5" t="s">
        <v>6217</v>
      </c>
      <c r="C2686" s="6">
        <v>43692</v>
      </c>
      <c r="D2686" s="7" t="s">
        <v>6216</v>
      </c>
    </row>
    <row r="2687" spans="1:4" ht="30">
      <c r="A2687" s="5" t="s">
        <v>104</v>
      </c>
      <c r="B2687" s="5" t="s">
        <v>6219</v>
      </c>
      <c r="C2687" s="6">
        <v>43668</v>
      </c>
      <c r="D2687" s="7" t="s">
        <v>6218</v>
      </c>
    </row>
    <row r="2688" spans="1:4">
      <c r="A2688" s="5" t="s">
        <v>6221</v>
      </c>
      <c r="B2688" s="5" t="s">
        <v>6222</v>
      </c>
      <c r="C2688" s="6">
        <v>43700</v>
      </c>
      <c r="D2688" s="7" t="s">
        <v>6220</v>
      </c>
    </row>
    <row r="2689" spans="1:4" ht="30">
      <c r="A2689" s="5" t="s">
        <v>3995</v>
      </c>
      <c r="B2689" s="5" t="s">
        <v>6224</v>
      </c>
      <c r="C2689" s="6">
        <v>43689</v>
      </c>
      <c r="D2689" s="7" t="s">
        <v>6223</v>
      </c>
    </row>
    <row r="2690" spans="1:4" ht="30">
      <c r="A2690" s="5" t="s">
        <v>3995</v>
      </c>
      <c r="B2690" s="5" t="s">
        <v>6226</v>
      </c>
      <c r="C2690" s="6">
        <v>43677</v>
      </c>
      <c r="D2690" s="7" t="s">
        <v>6225</v>
      </c>
    </row>
    <row r="2691" spans="1:4">
      <c r="A2691" s="5" t="s">
        <v>6228</v>
      </c>
      <c r="B2691" s="5" t="s">
        <v>6229</v>
      </c>
      <c r="C2691" s="6">
        <v>43703</v>
      </c>
      <c r="D2691" s="7" t="s">
        <v>6227</v>
      </c>
    </row>
    <row r="2692" spans="1:4">
      <c r="A2692" s="5" t="s">
        <v>6231</v>
      </c>
      <c r="B2692" s="5" t="s">
        <v>6232</v>
      </c>
      <c r="C2692" s="6">
        <v>43689</v>
      </c>
      <c r="D2692" s="7" t="s">
        <v>6230</v>
      </c>
    </row>
    <row r="2693" spans="1:4">
      <c r="A2693" s="5" t="s">
        <v>245</v>
      </c>
      <c r="B2693" s="5" t="s">
        <v>6234</v>
      </c>
      <c r="C2693" s="6">
        <v>43752</v>
      </c>
      <c r="D2693" s="7" t="s">
        <v>6233</v>
      </c>
    </row>
    <row r="2694" spans="1:4" ht="30">
      <c r="A2694" s="5" t="s">
        <v>54</v>
      </c>
      <c r="B2694" s="5" t="s">
        <v>6236</v>
      </c>
      <c r="C2694" s="6">
        <v>43689</v>
      </c>
      <c r="D2694" s="7" t="s">
        <v>6235</v>
      </c>
    </row>
    <row r="2695" spans="1:4">
      <c r="A2695" s="5" t="s">
        <v>407</v>
      </c>
      <c r="B2695" s="5" t="s">
        <v>6238</v>
      </c>
      <c r="C2695" s="6">
        <v>43679</v>
      </c>
      <c r="D2695" s="7" t="s">
        <v>6237</v>
      </c>
    </row>
    <row r="2696" spans="1:4" ht="30">
      <c r="A2696" s="5" t="s">
        <v>54</v>
      </c>
      <c r="B2696" s="5" t="s">
        <v>6240</v>
      </c>
      <c r="C2696" s="6">
        <v>43689</v>
      </c>
      <c r="D2696" s="7" t="s">
        <v>6239</v>
      </c>
    </row>
    <row r="2697" spans="1:4" ht="30">
      <c r="A2697" s="5" t="s">
        <v>54</v>
      </c>
      <c r="B2697" s="5" t="s">
        <v>6242</v>
      </c>
      <c r="C2697" s="6">
        <v>43689</v>
      </c>
      <c r="D2697" s="7" t="s">
        <v>6241</v>
      </c>
    </row>
    <row r="2698" spans="1:4" ht="30">
      <c r="A2698" s="5" t="s">
        <v>54</v>
      </c>
      <c r="B2698" s="5" t="s">
        <v>6244</v>
      </c>
      <c r="C2698" s="6">
        <v>43689</v>
      </c>
      <c r="D2698" s="7" t="s">
        <v>6243</v>
      </c>
    </row>
    <row r="2699" spans="1:4" ht="30">
      <c r="A2699" s="5" t="s">
        <v>54</v>
      </c>
      <c r="B2699" s="5" t="s">
        <v>6246</v>
      </c>
      <c r="C2699" s="6">
        <v>43689</v>
      </c>
      <c r="D2699" s="7" t="s">
        <v>6245</v>
      </c>
    </row>
    <row r="2700" spans="1:4" ht="30">
      <c r="A2700" s="5" t="s">
        <v>54</v>
      </c>
      <c r="B2700" s="5" t="s">
        <v>6248</v>
      </c>
      <c r="C2700" s="6">
        <v>43700</v>
      </c>
      <c r="D2700" s="7" t="s">
        <v>6247</v>
      </c>
    </row>
    <row r="2701" spans="1:4" ht="30">
      <c r="A2701" s="5" t="s">
        <v>54</v>
      </c>
      <c r="B2701" s="5" t="s">
        <v>6250</v>
      </c>
      <c r="C2701" s="6">
        <v>43689</v>
      </c>
      <c r="D2701" s="7" t="s">
        <v>6249</v>
      </c>
    </row>
    <row r="2702" spans="1:4" ht="30">
      <c r="A2702" s="5" t="s">
        <v>382</v>
      </c>
      <c r="B2702" s="5" t="s">
        <v>6252</v>
      </c>
      <c r="C2702" s="6">
        <v>43689</v>
      </c>
      <c r="D2702" s="7" t="s">
        <v>6251</v>
      </c>
    </row>
    <row r="2703" spans="1:4">
      <c r="A2703" s="5" t="s">
        <v>1232</v>
      </c>
      <c r="B2703" s="5" t="s">
        <v>6254</v>
      </c>
      <c r="C2703" s="6">
        <v>43679</v>
      </c>
      <c r="D2703" s="7" t="s">
        <v>6253</v>
      </c>
    </row>
    <row r="2704" spans="1:4">
      <c r="A2704" s="5" t="s">
        <v>1232</v>
      </c>
      <c r="B2704" s="5" t="s">
        <v>6257</v>
      </c>
      <c r="C2704" s="6">
        <v>43679</v>
      </c>
      <c r="D2704" s="7" t="s">
        <v>6256</v>
      </c>
    </row>
    <row r="2705" spans="1:4" ht="30">
      <c r="A2705" s="5" t="s">
        <v>2267</v>
      </c>
      <c r="B2705" s="5" t="s">
        <v>6259</v>
      </c>
      <c r="C2705" s="6">
        <v>43668</v>
      </c>
      <c r="D2705" s="7" t="s">
        <v>6258</v>
      </c>
    </row>
    <row r="2706" spans="1:4" ht="30">
      <c r="A2706" s="5" t="s">
        <v>382</v>
      </c>
      <c r="B2706" s="5" t="s">
        <v>6262</v>
      </c>
      <c r="C2706" s="6">
        <v>43689</v>
      </c>
      <c r="D2706" s="7" t="s">
        <v>6261</v>
      </c>
    </row>
    <row r="2707" spans="1:4" ht="30">
      <c r="A2707" s="5" t="s">
        <v>2267</v>
      </c>
      <c r="B2707" s="5" t="s">
        <v>6264</v>
      </c>
      <c r="C2707" s="6">
        <v>43668</v>
      </c>
      <c r="D2707" s="7" t="s">
        <v>6263</v>
      </c>
    </row>
    <row r="2708" spans="1:4" ht="30">
      <c r="A2708" s="5" t="s">
        <v>2267</v>
      </c>
      <c r="B2708" s="5" t="s">
        <v>6266</v>
      </c>
      <c r="C2708" s="6">
        <v>43668</v>
      </c>
      <c r="D2708" s="7" t="s">
        <v>6265</v>
      </c>
    </row>
    <row r="2709" spans="1:4">
      <c r="A2709" s="5" t="s">
        <v>619</v>
      </c>
      <c r="B2709" s="5" t="s">
        <v>6268</v>
      </c>
      <c r="C2709" s="6">
        <v>43668</v>
      </c>
      <c r="D2709" s="7" t="s">
        <v>6267</v>
      </c>
    </row>
    <row r="2710" spans="1:4" ht="30">
      <c r="A2710" s="5" t="s">
        <v>180</v>
      </c>
      <c r="B2710" s="5" t="s">
        <v>6271</v>
      </c>
      <c r="C2710" s="6">
        <v>43668</v>
      </c>
      <c r="D2710" s="7" t="s">
        <v>6270</v>
      </c>
    </row>
    <row r="2711" spans="1:4" ht="30">
      <c r="A2711" s="5" t="s">
        <v>186</v>
      </c>
      <c r="B2711" s="5" t="s">
        <v>6273</v>
      </c>
      <c r="C2711" s="6">
        <v>43677</v>
      </c>
      <c r="D2711" s="7" t="s">
        <v>6272</v>
      </c>
    </row>
    <row r="2712" spans="1:4" ht="30">
      <c r="A2712" s="5" t="s">
        <v>1315</v>
      </c>
      <c r="B2712" s="5" t="s">
        <v>6275</v>
      </c>
      <c r="C2712" s="6">
        <v>43677</v>
      </c>
      <c r="D2712" s="7" t="s">
        <v>6274</v>
      </c>
    </row>
    <row r="2713" spans="1:4" ht="30">
      <c r="A2713" s="5" t="s">
        <v>45</v>
      </c>
      <c r="B2713" s="5" t="s">
        <v>6278</v>
      </c>
      <c r="C2713" s="6">
        <v>43677</v>
      </c>
      <c r="D2713" s="7" t="s">
        <v>6277</v>
      </c>
    </row>
    <row r="2714" spans="1:4">
      <c r="A2714" s="5" t="s">
        <v>153</v>
      </c>
      <c r="B2714" s="5" t="s">
        <v>6280</v>
      </c>
      <c r="C2714" s="6">
        <v>43677</v>
      </c>
      <c r="D2714" s="7" t="s">
        <v>6279</v>
      </c>
    </row>
    <row r="2715" spans="1:4" ht="30">
      <c r="A2715" s="5" t="s">
        <v>45</v>
      </c>
      <c r="B2715" s="5" t="s">
        <v>6282</v>
      </c>
      <c r="C2715" s="6">
        <v>43677</v>
      </c>
      <c r="D2715" s="7" t="s">
        <v>6281</v>
      </c>
    </row>
    <row r="2716" spans="1:4" ht="30">
      <c r="A2716" s="5" t="s">
        <v>45</v>
      </c>
      <c r="B2716" s="5" t="s">
        <v>6284</v>
      </c>
      <c r="C2716" s="6">
        <v>43677</v>
      </c>
      <c r="D2716" s="7" t="s">
        <v>6283</v>
      </c>
    </row>
    <row r="2717" spans="1:4" ht="30">
      <c r="A2717" s="5" t="s">
        <v>45</v>
      </c>
      <c r="B2717" s="5" t="s">
        <v>6286</v>
      </c>
      <c r="C2717" s="6">
        <v>43677</v>
      </c>
      <c r="D2717" s="7" t="s">
        <v>6285</v>
      </c>
    </row>
    <row r="2718" spans="1:4" ht="30">
      <c r="A2718" s="5" t="s">
        <v>989</v>
      </c>
      <c r="B2718" s="5" t="s">
        <v>6288</v>
      </c>
      <c r="C2718" s="6">
        <v>43706</v>
      </c>
      <c r="D2718" s="7" t="s">
        <v>6287</v>
      </c>
    </row>
    <row r="2719" spans="1:4">
      <c r="A2719" s="5" t="s">
        <v>6113</v>
      </c>
      <c r="B2719" s="5" t="s">
        <v>6290</v>
      </c>
      <c r="C2719" s="6">
        <v>43699</v>
      </c>
      <c r="D2719" s="7" t="s">
        <v>6289</v>
      </c>
    </row>
    <row r="2720" spans="1:4" ht="30">
      <c r="A2720" s="5" t="s">
        <v>293</v>
      </c>
      <c r="B2720" s="5" t="s">
        <v>6292</v>
      </c>
      <c r="C2720" s="6">
        <v>43677</v>
      </c>
      <c r="D2720" s="7" t="s">
        <v>6291</v>
      </c>
    </row>
    <row r="2721" spans="1:4" ht="30">
      <c r="A2721" s="5" t="s">
        <v>1080</v>
      </c>
      <c r="B2721" s="5" t="s">
        <v>6294</v>
      </c>
      <c r="C2721" s="6">
        <v>43689</v>
      </c>
      <c r="D2721" s="7" t="s">
        <v>6293</v>
      </c>
    </row>
    <row r="2722" spans="1:4">
      <c r="A2722" s="5" t="s">
        <v>3366</v>
      </c>
      <c r="B2722" s="5" t="s">
        <v>6296</v>
      </c>
      <c r="C2722" s="6">
        <v>43677</v>
      </c>
      <c r="D2722" s="7" t="s">
        <v>6295</v>
      </c>
    </row>
    <row r="2723" spans="1:4">
      <c r="A2723" s="5" t="s">
        <v>858</v>
      </c>
      <c r="B2723" s="5" t="s">
        <v>6298</v>
      </c>
      <c r="C2723" s="6">
        <v>43700</v>
      </c>
      <c r="D2723" s="7" t="s">
        <v>6297</v>
      </c>
    </row>
    <row r="2724" spans="1:4">
      <c r="A2724" s="5" t="s">
        <v>349</v>
      </c>
      <c r="B2724" s="5" t="s">
        <v>6300</v>
      </c>
      <c r="C2724" s="6">
        <v>43699</v>
      </c>
      <c r="D2724" s="7" t="s">
        <v>6299</v>
      </c>
    </row>
    <row r="2725" spans="1:4">
      <c r="A2725" s="5" t="s">
        <v>3366</v>
      </c>
      <c r="B2725" s="5" t="s">
        <v>6302</v>
      </c>
      <c r="C2725" s="6">
        <v>43677</v>
      </c>
      <c r="D2725" s="7" t="s">
        <v>6301</v>
      </c>
    </row>
    <row r="2726" spans="1:4">
      <c r="A2726" s="5" t="s">
        <v>1531</v>
      </c>
      <c r="B2726" s="5" t="s">
        <v>6304</v>
      </c>
      <c r="C2726" s="6">
        <v>43727</v>
      </c>
      <c r="D2726" s="7" t="s">
        <v>6303</v>
      </c>
    </row>
    <row r="2727" spans="1:4" ht="30">
      <c r="A2727" s="5" t="s">
        <v>1041</v>
      </c>
      <c r="B2727" s="5" t="s">
        <v>6306</v>
      </c>
      <c r="C2727" s="6">
        <v>43707</v>
      </c>
      <c r="D2727" s="7" t="s">
        <v>6305</v>
      </c>
    </row>
    <row r="2728" spans="1:4">
      <c r="A2728" s="5" t="s">
        <v>430</v>
      </c>
      <c r="B2728" s="5" t="s">
        <v>6309</v>
      </c>
      <c r="C2728" s="6">
        <v>43677</v>
      </c>
      <c r="D2728" s="7" t="s">
        <v>6308</v>
      </c>
    </row>
    <row r="2729" spans="1:4">
      <c r="A2729" s="5" t="s">
        <v>2516</v>
      </c>
      <c r="B2729" s="5" t="s">
        <v>6312</v>
      </c>
      <c r="C2729" s="6">
        <v>43677</v>
      </c>
      <c r="D2729" s="7" t="s">
        <v>6311</v>
      </c>
    </row>
    <row r="2730" spans="1:4" ht="30">
      <c r="A2730" s="5" t="s">
        <v>5003</v>
      </c>
      <c r="B2730" s="5" t="s">
        <v>6314</v>
      </c>
      <c r="C2730" s="6">
        <v>43677</v>
      </c>
      <c r="D2730" s="7" t="s">
        <v>6313</v>
      </c>
    </row>
    <row r="2731" spans="1:4" ht="30">
      <c r="A2731" s="5" t="s">
        <v>3789</v>
      </c>
      <c r="B2731" s="5" t="s">
        <v>6316</v>
      </c>
      <c r="C2731" s="6">
        <v>43683</v>
      </c>
      <c r="D2731" s="7" t="s">
        <v>6315</v>
      </c>
    </row>
    <row r="2732" spans="1:4">
      <c r="A2732" s="5" t="s">
        <v>6228</v>
      </c>
      <c r="B2732" s="5" t="s">
        <v>6318</v>
      </c>
      <c r="C2732" s="6">
        <v>43728</v>
      </c>
      <c r="D2732" s="7" t="s">
        <v>6317</v>
      </c>
    </row>
    <row r="2733" spans="1:4" ht="30">
      <c r="A2733" s="5" t="s">
        <v>2267</v>
      </c>
      <c r="B2733" s="5" t="s">
        <v>6320</v>
      </c>
      <c r="C2733" s="6">
        <v>43678</v>
      </c>
      <c r="D2733" s="7" t="s">
        <v>6319</v>
      </c>
    </row>
    <row r="2734" spans="1:4" ht="30">
      <c r="A2734" s="5" t="s">
        <v>2267</v>
      </c>
      <c r="B2734" s="5" t="s">
        <v>6322</v>
      </c>
      <c r="C2734" s="6">
        <v>43678</v>
      </c>
      <c r="D2734" s="7" t="s">
        <v>6321</v>
      </c>
    </row>
    <row r="2735" spans="1:4">
      <c r="A2735" s="5" t="s">
        <v>6113</v>
      </c>
      <c r="B2735" s="5" t="s">
        <v>6324</v>
      </c>
      <c r="C2735" s="6">
        <v>43699</v>
      </c>
      <c r="D2735" s="7" t="s">
        <v>6323</v>
      </c>
    </row>
    <row r="2736" spans="1:4">
      <c r="A2736" s="5" t="s">
        <v>6113</v>
      </c>
      <c r="B2736" s="5" t="s">
        <v>6326</v>
      </c>
      <c r="C2736" s="6">
        <v>43699</v>
      </c>
      <c r="D2736" s="7" t="s">
        <v>6325</v>
      </c>
    </row>
    <row r="2737" spans="1:4">
      <c r="A2737" s="5" t="s">
        <v>5593</v>
      </c>
      <c r="B2737" s="5" t="s">
        <v>6328</v>
      </c>
      <c r="C2737" s="6">
        <v>43721</v>
      </c>
      <c r="D2737" s="7" t="s">
        <v>6327</v>
      </c>
    </row>
    <row r="2738" spans="1:4">
      <c r="A2738" s="5" t="s">
        <v>858</v>
      </c>
      <c r="B2738" s="5" t="s">
        <v>6331</v>
      </c>
      <c r="C2738" s="6">
        <v>43677</v>
      </c>
      <c r="D2738" s="7" t="s">
        <v>6330</v>
      </c>
    </row>
    <row r="2739" spans="1:4">
      <c r="A2739" s="5" t="s">
        <v>653</v>
      </c>
      <c r="B2739" s="5" t="s">
        <v>6333</v>
      </c>
      <c r="C2739" s="6">
        <v>43700</v>
      </c>
      <c r="D2739" s="7" t="s">
        <v>6332</v>
      </c>
    </row>
    <row r="2740" spans="1:4">
      <c r="A2740" s="5" t="s">
        <v>128</v>
      </c>
      <c r="B2740" s="5" t="s">
        <v>6335</v>
      </c>
      <c r="C2740" s="6">
        <v>43677</v>
      </c>
      <c r="D2740" s="7" t="s">
        <v>6334</v>
      </c>
    </row>
    <row r="2741" spans="1:4">
      <c r="A2741" s="5" t="s">
        <v>128</v>
      </c>
      <c r="B2741" s="5" t="s">
        <v>6337</v>
      </c>
      <c r="C2741" s="6">
        <v>43677</v>
      </c>
      <c r="D2741" s="7" t="s">
        <v>6336</v>
      </c>
    </row>
    <row r="2742" spans="1:4">
      <c r="A2742" s="5" t="s">
        <v>128</v>
      </c>
      <c r="B2742" s="5" t="s">
        <v>6207</v>
      </c>
      <c r="C2742" s="6">
        <v>43677</v>
      </c>
      <c r="D2742" s="7" t="s">
        <v>6338</v>
      </c>
    </row>
    <row r="2743" spans="1:4" ht="30">
      <c r="A2743" s="5" t="s">
        <v>840</v>
      </c>
      <c r="B2743" s="5" t="s">
        <v>6340</v>
      </c>
      <c r="C2743" s="6">
        <v>43742</v>
      </c>
      <c r="D2743" s="7" t="s">
        <v>6339</v>
      </c>
    </row>
    <row r="2744" spans="1:4" ht="30">
      <c r="A2744" s="5" t="s">
        <v>537</v>
      </c>
      <c r="B2744" s="5" t="s">
        <v>6342</v>
      </c>
      <c r="C2744" s="6">
        <v>43677</v>
      </c>
      <c r="D2744" s="7" t="s">
        <v>6341</v>
      </c>
    </row>
    <row r="2745" spans="1:4">
      <c r="A2745" s="5" t="s">
        <v>1330</v>
      </c>
      <c r="B2745" s="5" t="s">
        <v>6345</v>
      </c>
      <c r="C2745" s="6">
        <v>43711</v>
      </c>
      <c r="D2745" s="7" t="s">
        <v>6344</v>
      </c>
    </row>
    <row r="2746" spans="1:4" ht="30">
      <c r="A2746" s="5" t="s">
        <v>824</v>
      </c>
      <c r="B2746" s="5" t="s">
        <v>6348</v>
      </c>
      <c r="C2746" s="6">
        <v>43734</v>
      </c>
      <c r="D2746" s="7" t="s">
        <v>6347</v>
      </c>
    </row>
    <row r="2747" spans="1:4">
      <c r="A2747" s="5" t="s">
        <v>2468</v>
      </c>
      <c r="B2747" s="5" t="s">
        <v>6351</v>
      </c>
      <c r="C2747" s="6">
        <v>43677</v>
      </c>
      <c r="D2747" s="7" t="s">
        <v>6350</v>
      </c>
    </row>
    <row r="2748" spans="1:4" ht="30">
      <c r="A2748" s="5" t="s">
        <v>824</v>
      </c>
      <c r="B2748" s="5" t="s">
        <v>6353</v>
      </c>
      <c r="C2748" s="6">
        <v>43731</v>
      </c>
      <c r="D2748" s="7" t="s">
        <v>6352</v>
      </c>
    </row>
    <row r="2749" spans="1:4" ht="30">
      <c r="A2749" s="5" t="s">
        <v>1343</v>
      </c>
      <c r="B2749" s="5" t="s">
        <v>6355</v>
      </c>
      <c r="C2749" s="6">
        <v>43712</v>
      </c>
      <c r="D2749" s="7" t="s">
        <v>6354</v>
      </c>
    </row>
    <row r="2750" spans="1:4" ht="30">
      <c r="A2750" s="5" t="s">
        <v>1343</v>
      </c>
      <c r="B2750" s="5" t="s">
        <v>6357</v>
      </c>
      <c r="C2750" s="6">
        <v>43712</v>
      </c>
      <c r="D2750" s="7" t="s">
        <v>6356</v>
      </c>
    </row>
    <row r="2751" spans="1:4" ht="30">
      <c r="A2751" s="5" t="s">
        <v>1343</v>
      </c>
      <c r="B2751" s="5" t="s">
        <v>6359</v>
      </c>
      <c r="C2751" s="6">
        <v>43712</v>
      </c>
      <c r="D2751" s="7" t="s">
        <v>6358</v>
      </c>
    </row>
    <row r="2752" spans="1:4" ht="30">
      <c r="A2752" s="5" t="s">
        <v>1343</v>
      </c>
      <c r="B2752" s="5" t="s">
        <v>6361</v>
      </c>
      <c r="C2752" s="6">
        <v>43700</v>
      </c>
      <c r="D2752" s="7" t="s">
        <v>6360</v>
      </c>
    </row>
    <row r="2753" spans="1:4">
      <c r="A2753" s="5" t="s">
        <v>430</v>
      </c>
      <c r="B2753" s="5" t="s">
        <v>6363</v>
      </c>
      <c r="C2753" s="6">
        <v>43679</v>
      </c>
      <c r="D2753" s="7" t="s">
        <v>6362</v>
      </c>
    </row>
    <row r="2754" spans="1:4" ht="30">
      <c r="A2754" s="5" t="s">
        <v>382</v>
      </c>
      <c r="B2754" s="5" t="s">
        <v>6366</v>
      </c>
      <c r="C2754" s="6">
        <v>43693</v>
      </c>
      <c r="D2754" s="7" t="s">
        <v>6365</v>
      </c>
    </row>
    <row r="2755" spans="1:4" ht="30">
      <c r="A2755" s="5" t="s">
        <v>2609</v>
      </c>
      <c r="B2755" s="5" t="s">
        <v>6368</v>
      </c>
      <c r="C2755" s="6">
        <v>43679</v>
      </c>
      <c r="D2755" s="7" t="s">
        <v>6367</v>
      </c>
    </row>
    <row r="2756" spans="1:4">
      <c r="A2756" s="5" t="s">
        <v>824</v>
      </c>
      <c r="B2756" s="5" t="s">
        <v>6371</v>
      </c>
      <c r="C2756" s="6">
        <v>43692</v>
      </c>
      <c r="D2756" s="7" t="s">
        <v>6370</v>
      </c>
    </row>
    <row r="2757" spans="1:4">
      <c r="A2757" s="5" t="s">
        <v>824</v>
      </c>
      <c r="B2757" s="5" t="s">
        <v>6373</v>
      </c>
      <c r="C2757" s="6">
        <v>43740</v>
      </c>
      <c r="D2757" s="7" t="s">
        <v>6372</v>
      </c>
    </row>
    <row r="2758" spans="1:4">
      <c r="A2758" s="5" t="s">
        <v>824</v>
      </c>
      <c r="B2758" s="5" t="s">
        <v>6375</v>
      </c>
      <c r="C2758" s="6">
        <v>43706</v>
      </c>
      <c r="D2758" s="7" t="s">
        <v>6374</v>
      </c>
    </row>
    <row r="2759" spans="1:4">
      <c r="A2759" s="5" t="s">
        <v>824</v>
      </c>
      <c r="B2759" s="5" t="s">
        <v>6377</v>
      </c>
      <c r="C2759" s="6">
        <v>43706</v>
      </c>
      <c r="D2759" s="7" t="s">
        <v>6376</v>
      </c>
    </row>
    <row r="2760" spans="1:4">
      <c r="A2760" s="5" t="s">
        <v>2858</v>
      </c>
      <c r="B2760" s="5" t="s">
        <v>6379</v>
      </c>
      <c r="C2760" s="6">
        <v>43689</v>
      </c>
      <c r="D2760" s="7" t="s">
        <v>6378</v>
      </c>
    </row>
    <row r="2761" spans="1:4">
      <c r="A2761" s="5" t="s">
        <v>2858</v>
      </c>
      <c r="B2761" s="5" t="s">
        <v>6381</v>
      </c>
      <c r="C2761" s="6">
        <v>43689</v>
      </c>
      <c r="D2761" s="7" t="s">
        <v>6380</v>
      </c>
    </row>
    <row r="2762" spans="1:4" ht="30">
      <c r="A2762" s="5" t="s">
        <v>914</v>
      </c>
      <c r="B2762" s="5" t="s">
        <v>6383</v>
      </c>
      <c r="C2762" s="6">
        <v>43731</v>
      </c>
      <c r="D2762" s="7" t="s">
        <v>6382</v>
      </c>
    </row>
    <row r="2763" spans="1:4">
      <c r="A2763" s="5" t="s">
        <v>293</v>
      </c>
      <c r="B2763" s="5" t="s">
        <v>6385</v>
      </c>
      <c r="C2763" s="6">
        <v>43693</v>
      </c>
      <c r="D2763" s="7" t="s">
        <v>6384</v>
      </c>
    </row>
    <row r="2764" spans="1:4">
      <c r="A2764" s="5" t="s">
        <v>5412</v>
      </c>
      <c r="B2764" s="5" t="s">
        <v>6387</v>
      </c>
      <c r="C2764" s="6">
        <v>43683</v>
      </c>
      <c r="D2764" s="7" t="s">
        <v>6386</v>
      </c>
    </row>
    <row r="2765" spans="1:4" ht="30">
      <c r="A2765" s="5" t="s">
        <v>153</v>
      </c>
      <c r="B2765" s="5" t="s">
        <v>5987</v>
      </c>
      <c r="C2765" s="6">
        <v>43740</v>
      </c>
      <c r="D2765" s="7" t="s">
        <v>6389</v>
      </c>
    </row>
    <row r="2766" spans="1:4">
      <c r="A2766" s="5" t="s">
        <v>5412</v>
      </c>
      <c r="B2766" s="5" t="s">
        <v>6392</v>
      </c>
      <c r="C2766" s="6">
        <v>43683</v>
      </c>
      <c r="D2766" s="7" t="s">
        <v>6391</v>
      </c>
    </row>
    <row r="2767" spans="1:4">
      <c r="A2767" s="5" t="s">
        <v>2958</v>
      </c>
      <c r="B2767" s="5" t="s">
        <v>6395</v>
      </c>
      <c r="C2767" s="6">
        <v>43700</v>
      </c>
      <c r="D2767" s="7" t="s">
        <v>6394</v>
      </c>
    </row>
    <row r="2768" spans="1:4">
      <c r="A2768" s="5" t="s">
        <v>2958</v>
      </c>
      <c r="B2768" s="5" t="s">
        <v>6398</v>
      </c>
      <c r="C2768" s="6">
        <v>43706</v>
      </c>
      <c r="D2768" s="7" t="s">
        <v>6397</v>
      </c>
    </row>
    <row r="2769" spans="1:4">
      <c r="A2769" s="5" t="s">
        <v>2958</v>
      </c>
      <c r="B2769" s="5" t="s">
        <v>6400</v>
      </c>
      <c r="C2769" s="6">
        <v>43706</v>
      </c>
      <c r="D2769" s="7" t="s">
        <v>6399</v>
      </c>
    </row>
    <row r="2770" spans="1:4">
      <c r="A2770" s="5" t="s">
        <v>2958</v>
      </c>
      <c r="B2770" s="5" t="s">
        <v>6402</v>
      </c>
      <c r="C2770" s="6">
        <v>43706</v>
      </c>
      <c r="D2770" s="7" t="s">
        <v>6401</v>
      </c>
    </row>
    <row r="2771" spans="1:4">
      <c r="A2771" s="5" t="s">
        <v>2958</v>
      </c>
      <c r="B2771" s="5" t="s">
        <v>6404</v>
      </c>
      <c r="C2771" s="6">
        <v>43713</v>
      </c>
      <c r="D2771" s="7" t="s">
        <v>6403</v>
      </c>
    </row>
    <row r="2772" spans="1:4">
      <c r="A2772" s="5" t="s">
        <v>389</v>
      </c>
      <c r="B2772" s="5" t="s">
        <v>6407</v>
      </c>
      <c r="C2772" s="6">
        <v>43747</v>
      </c>
      <c r="D2772" s="7" t="s">
        <v>6406</v>
      </c>
    </row>
    <row r="2773" spans="1:4">
      <c r="A2773" s="5" t="s">
        <v>430</v>
      </c>
      <c r="B2773" s="5" t="s">
        <v>3571</v>
      </c>
      <c r="C2773" s="6">
        <v>43679</v>
      </c>
      <c r="D2773" s="7" t="s">
        <v>6409</v>
      </c>
    </row>
    <row r="2774" spans="1:4">
      <c r="A2774" s="5" t="s">
        <v>3586</v>
      </c>
      <c r="B2774" s="5" t="s">
        <v>6411</v>
      </c>
      <c r="C2774" s="6">
        <v>43755</v>
      </c>
      <c r="D2774" s="7" t="s">
        <v>6410</v>
      </c>
    </row>
    <row r="2775" spans="1:4">
      <c r="A2775" s="5" t="s">
        <v>6414</v>
      </c>
      <c r="B2775" s="5" t="s">
        <v>6415</v>
      </c>
      <c r="C2775" s="6">
        <v>43720</v>
      </c>
      <c r="D2775" s="7" t="s">
        <v>6413</v>
      </c>
    </row>
    <row r="2776" spans="1:4">
      <c r="A2776" s="5" t="s">
        <v>6414</v>
      </c>
      <c r="B2776" s="5" t="s">
        <v>6417</v>
      </c>
      <c r="C2776" s="6">
        <v>43697</v>
      </c>
      <c r="D2776" s="7" t="s">
        <v>6416</v>
      </c>
    </row>
    <row r="2777" spans="1:4" ht="30">
      <c r="A2777" s="5" t="s">
        <v>5548</v>
      </c>
      <c r="B2777" s="5" t="s">
        <v>6420</v>
      </c>
      <c r="C2777" s="6">
        <v>43700</v>
      </c>
      <c r="D2777" s="7" t="s">
        <v>6419</v>
      </c>
    </row>
    <row r="2778" spans="1:4">
      <c r="A2778" s="5" t="s">
        <v>653</v>
      </c>
      <c r="B2778" s="5" t="s">
        <v>6422</v>
      </c>
      <c r="C2778" s="6">
        <v>43700</v>
      </c>
      <c r="D2778" s="7" t="s">
        <v>6421</v>
      </c>
    </row>
    <row r="2779" spans="1:4">
      <c r="A2779" s="5" t="s">
        <v>653</v>
      </c>
      <c r="B2779" s="5" t="s">
        <v>6424</v>
      </c>
      <c r="C2779" s="6">
        <v>43700</v>
      </c>
      <c r="D2779" s="7" t="s">
        <v>6423</v>
      </c>
    </row>
    <row r="2780" spans="1:4">
      <c r="A2780" s="5" t="s">
        <v>653</v>
      </c>
      <c r="B2780" s="5" t="s">
        <v>6426</v>
      </c>
      <c r="C2780" s="6">
        <v>43700</v>
      </c>
      <c r="D2780" s="7" t="s">
        <v>6425</v>
      </c>
    </row>
    <row r="2781" spans="1:4">
      <c r="A2781" s="5" t="s">
        <v>653</v>
      </c>
      <c r="B2781" s="5" t="s">
        <v>6428</v>
      </c>
      <c r="C2781" s="6">
        <v>43700</v>
      </c>
      <c r="D2781" s="7" t="s">
        <v>6427</v>
      </c>
    </row>
    <row r="2782" spans="1:4" ht="30">
      <c r="A2782" s="5" t="s">
        <v>6203</v>
      </c>
      <c r="B2782" s="5" t="s">
        <v>6430</v>
      </c>
      <c r="C2782" s="6">
        <v>43692</v>
      </c>
      <c r="D2782" s="7" t="s">
        <v>6429</v>
      </c>
    </row>
    <row r="2783" spans="1:4" ht="30">
      <c r="A2783" s="5" t="s">
        <v>6203</v>
      </c>
      <c r="B2783" s="5" t="s">
        <v>6432</v>
      </c>
      <c r="C2783" s="6">
        <v>43692</v>
      </c>
      <c r="D2783" s="7" t="s">
        <v>6431</v>
      </c>
    </row>
    <row r="2784" spans="1:4">
      <c r="A2784" s="5" t="s">
        <v>349</v>
      </c>
      <c r="B2784" s="5" t="s">
        <v>6434</v>
      </c>
      <c r="C2784" s="6">
        <v>43728</v>
      </c>
      <c r="D2784" s="7" t="s">
        <v>6433</v>
      </c>
    </row>
    <row r="2785" spans="1:4">
      <c r="A2785" s="5" t="s">
        <v>1276</v>
      </c>
      <c r="B2785" s="5" t="s">
        <v>6437</v>
      </c>
      <c r="C2785" s="6">
        <v>43755</v>
      </c>
      <c r="D2785" s="7" t="s">
        <v>6436</v>
      </c>
    </row>
    <row r="2786" spans="1:4">
      <c r="A2786" s="5" t="s">
        <v>1276</v>
      </c>
      <c r="B2786" s="5" t="s">
        <v>6439</v>
      </c>
      <c r="C2786" s="6">
        <v>43742</v>
      </c>
      <c r="D2786" s="7" t="s">
        <v>6438</v>
      </c>
    </row>
    <row r="2787" spans="1:4">
      <c r="A2787" s="5" t="s">
        <v>6228</v>
      </c>
      <c r="B2787" s="5" t="s">
        <v>3784</v>
      </c>
      <c r="C2787" s="6">
        <v>43692</v>
      </c>
      <c r="D2787" s="7" t="s">
        <v>6440</v>
      </c>
    </row>
    <row r="2788" spans="1:4" ht="30">
      <c r="A2788" s="5" t="s">
        <v>6442</v>
      </c>
      <c r="B2788" s="5" t="s">
        <v>6443</v>
      </c>
      <c r="C2788" s="6">
        <v>43700</v>
      </c>
      <c r="D2788" s="7" t="s">
        <v>6441</v>
      </c>
    </row>
    <row r="2789" spans="1:4">
      <c r="A2789" s="5" t="s">
        <v>437</v>
      </c>
      <c r="B2789" s="5" t="s">
        <v>6445</v>
      </c>
      <c r="C2789" s="6">
        <v>43720</v>
      </c>
      <c r="D2789" s="7" t="s">
        <v>6444</v>
      </c>
    </row>
    <row r="2790" spans="1:4">
      <c r="A2790" s="5" t="s">
        <v>516</v>
      </c>
      <c r="B2790" s="5" t="s">
        <v>6447</v>
      </c>
      <c r="C2790" s="6">
        <v>43707</v>
      </c>
      <c r="D2790" s="7" t="s">
        <v>6446</v>
      </c>
    </row>
    <row r="2791" spans="1:4" ht="30">
      <c r="A2791" s="5" t="s">
        <v>268</v>
      </c>
      <c r="B2791" s="5" t="s">
        <v>6450</v>
      </c>
      <c r="C2791" s="6">
        <v>43706</v>
      </c>
      <c r="D2791" s="7" t="s">
        <v>6449</v>
      </c>
    </row>
    <row r="2792" spans="1:4" ht="30">
      <c r="A2792" s="5" t="s">
        <v>6452</v>
      </c>
      <c r="B2792" s="5" t="s">
        <v>6453</v>
      </c>
      <c r="C2792" s="6">
        <v>43734</v>
      </c>
      <c r="D2792" s="7" t="s">
        <v>6451</v>
      </c>
    </row>
    <row r="2793" spans="1:4">
      <c r="A2793" s="5" t="s">
        <v>128</v>
      </c>
      <c r="B2793" s="5" t="s">
        <v>6455</v>
      </c>
      <c r="C2793" s="6">
        <v>43689</v>
      </c>
      <c r="D2793" s="7" t="s">
        <v>6454</v>
      </c>
    </row>
    <row r="2794" spans="1:4" ht="30">
      <c r="A2794" s="5" t="s">
        <v>1720</v>
      </c>
      <c r="B2794" s="5" t="s">
        <v>6457</v>
      </c>
      <c r="C2794" s="6">
        <v>43711</v>
      </c>
      <c r="D2794" s="7" t="s">
        <v>6456</v>
      </c>
    </row>
    <row r="2795" spans="1:4">
      <c r="A2795" s="5" t="s">
        <v>1232</v>
      </c>
      <c r="B2795" s="5" t="s">
        <v>6459</v>
      </c>
      <c r="C2795" s="6">
        <v>43690</v>
      </c>
      <c r="D2795" s="7" t="s">
        <v>6458</v>
      </c>
    </row>
    <row r="2796" spans="1:4">
      <c r="A2796" s="5" t="s">
        <v>349</v>
      </c>
      <c r="B2796" s="5" t="s">
        <v>6462</v>
      </c>
      <c r="C2796" s="6">
        <v>43727</v>
      </c>
      <c r="D2796" s="7" t="s">
        <v>6461</v>
      </c>
    </row>
    <row r="2797" spans="1:4" ht="30">
      <c r="A2797" s="5" t="s">
        <v>1370</v>
      </c>
      <c r="B2797" s="5" t="s">
        <v>6464</v>
      </c>
      <c r="C2797" s="6">
        <v>43713</v>
      </c>
      <c r="D2797" s="7" t="s">
        <v>6463</v>
      </c>
    </row>
    <row r="2798" spans="1:4">
      <c r="A2798" s="5" t="s">
        <v>245</v>
      </c>
      <c r="B2798" s="5" t="s">
        <v>6466</v>
      </c>
      <c r="C2798" s="6">
        <v>43740</v>
      </c>
      <c r="D2798" s="7" t="s">
        <v>6465</v>
      </c>
    </row>
    <row r="2799" spans="1:4" ht="30">
      <c r="A2799" s="5" t="s">
        <v>6228</v>
      </c>
      <c r="B2799" s="5" t="s">
        <v>6469</v>
      </c>
      <c r="C2799" s="6">
        <v>43700</v>
      </c>
      <c r="D2799" s="7" t="s">
        <v>6468</v>
      </c>
    </row>
    <row r="2800" spans="1:4">
      <c r="A2800" s="5" t="s">
        <v>349</v>
      </c>
      <c r="B2800" s="5" t="s">
        <v>6471</v>
      </c>
      <c r="C2800" s="6">
        <v>43727</v>
      </c>
      <c r="D2800" s="7" t="s">
        <v>6470</v>
      </c>
    </row>
    <row r="2801" spans="1:4" ht="30">
      <c r="A2801" s="5" t="s">
        <v>6228</v>
      </c>
      <c r="B2801" s="5" t="s">
        <v>6473</v>
      </c>
      <c r="C2801" s="6">
        <v>43692</v>
      </c>
      <c r="D2801" s="7" t="s">
        <v>6472</v>
      </c>
    </row>
    <row r="2802" spans="1:4">
      <c r="A2802" s="5" t="s">
        <v>3447</v>
      </c>
      <c r="B2802" s="5" t="s">
        <v>6475</v>
      </c>
      <c r="C2802" s="6">
        <v>43720</v>
      </c>
      <c r="D2802" s="7" t="s">
        <v>6474</v>
      </c>
    </row>
    <row r="2803" spans="1:4" ht="30">
      <c r="A2803" s="5" t="s">
        <v>3050</v>
      </c>
      <c r="B2803" s="5" t="s">
        <v>6477</v>
      </c>
      <c r="C2803" s="6">
        <v>43721</v>
      </c>
      <c r="D2803" s="7" t="s">
        <v>6476</v>
      </c>
    </row>
    <row r="2804" spans="1:4" ht="30">
      <c r="A2804" s="5" t="s">
        <v>1315</v>
      </c>
      <c r="B2804" s="5" t="s">
        <v>6479</v>
      </c>
      <c r="C2804" s="6">
        <v>43690</v>
      </c>
      <c r="D2804" s="7" t="s">
        <v>6478</v>
      </c>
    </row>
    <row r="2805" spans="1:4">
      <c r="A2805" s="5" t="s">
        <v>1315</v>
      </c>
      <c r="B2805" s="5" t="s">
        <v>6482</v>
      </c>
      <c r="C2805" s="6">
        <v>43693</v>
      </c>
      <c r="D2805" s="7" t="s">
        <v>6481</v>
      </c>
    </row>
    <row r="2806" spans="1:4" ht="30">
      <c r="A2806" s="5" t="s">
        <v>1315</v>
      </c>
      <c r="B2806" s="5" t="s">
        <v>6485</v>
      </c>
      <c r="C2806" s="6">
        <v>43693</v>
      </c>
      <c r="D2806" s="7" t="s">
        <v>6484</v>
      </c>
    </row>
    <row r="2807" spans="1:4">
      <c r="A2807" s="5" t="s">
        <v>1315</v>
      </c>
      <c r="B2807" s="5" t="s">
        <v>6487</v>
      </c>
      <c r="C2807" s="6">
        <v>43690</v>
      </c>
      <c r="D2807" s="7" t="s">
        <v>6486</v>
      </c>
    </row>
    <row r="2808" spans="1:4" ht="30">
      <c r="A2808" s="5" t="s">
        <v>430</v>
      </c>
      <c r="B2808" s="5" t="s">
        <v>6489</v>
      </c>
      <c r="C2808" s="6">
        <v>43728</v>
      </c>
      <c r="D2808" s="7" t="s">
        <v>6488</v>
      </c>
    </row>
    <row r="2809" spans="1:4" ht="30">
      <c r="A2809" s="5" t="s">
        <v>104</v>
      </c>
      <c r="B2809" s="5" t="s">
        <v>6491</v>
      </c>
      <c r="C2809" s="6">
        <v>43700</v>
      </c>
      <c r="D2809" s="7" t="s">
        <v>6490</v>
      </c>
    </row>
    <row r="2810" spans="1:4" ht="30">
      <c r="A2810" s="5" t="s">
        <v>45</v>
      </c>
      <c r="B2810" s="5" t="s">
        <v>6493</v>
      </c>
      <c r="C2810" s="6">
        <v>43691</v>
      </c>
      <c r="D2810" s="7" t="s">
        <v>6492</v>
      </c>
    </row>
    <row r="2811" spans="1:4" ht="30">
      <c r="A2811" s="5" t="s">
        <v>45</v>
      </c>
      <c r="B2811" s="5" t="s">
        <v>6495</v>
      </c>
      <c r="C2811" s="6">
        <v>43691</v>
      </c>
      <c r="D2811" s="7" t="s">
        <v>6494</v>
      </c>
    </row>
    <row r="2812" spans="1:4" ht="30">
      <c r="A2812" s="5" t="s">
        <v>3995</v>
      </c>
      <c r="B2812" s="5" t="s">
        <v>6497</v>
      </c>
      <c r="C2812" s="6">
        <v>43693</v>
      </c>
      <c r="D2812" s="7" t="s">
        <v>6496</v>
      </c>
    </row>
    <row r="2813" spans="1:4" ht="30">
      <c r="A2813" s="5" t="s">
        <v>2766</v>
      </c>
      <c r="B2813" s="5" t="s">
        <v>6499</v>
      </c>
      <c r="C2813" s="6">
        <v>43689</v>
      </c>
      <c r="D2813" s="7" t="s">
        <v>6498</v>
      </c>
    </row>
    <row r="2814" spans="1:4" ht="30">
      <c r="A2814" s="5" t="s">
        <v>328</v>
      </c>
      <c r="B2814" s="5" t="s">
        <v>6501</v>
      </c>
      <c r="C2814" s="6">
        <v>43712</v>
      </c>
      <c r="D2814" s="7" t="s">
        <v>6500</v>
      </c>
    </row>
    <row r="2815" spans="1:4">
      <c r="A2815" s="5" t="s">
        <v>349</v>
      </c>
      <c r="B2815" s="5" t="s">
        <v>6503</v>
      </c>
      <c r="C2815" s="6">
        <v>43718</v>
      </c>
      <c r="D2815" s="7" t="s">
        <v>6502</v>
      </c>
    </row>
    <row r="2816" spans="1:4">
      <c r="A2816" s="5" t="s">
        <v>1276</v>
      </c>
      <c r="B2816" s="5" t="s">
        <v>6505</v>
      </c>
      <c r="C2816" s="6">
        <v>43752</v>
      </c>
      <c r="D2816" s="7" t="s">
        <v>6504</v>
      </c>
    </row>
    <row r="2817" spans="1:4" ht="30">
      <c r="A2817" s="5" t="s">
        <v>54</v>
      </c>
      <c r="B2817" s="5" t="s">
        <v>6507</v>
      </c>
      <c r="C2817" s="6">
        <v>43712</v>
      </c>
      <c r="D2817" s="7" t="s">
        <v>6506</v>
      </c>
    </row>
    <row r="2818" spans="1:4">
      <c r="A2818" s="5" t="s">
        <v>349</v>
      </c>
      <c r="B2818" s="5" t="s">
        <v>6509</v>
      </c>
      <c r="C2818" s="6">
        <v>43721</v>
      </c>
      <c r="D2818" s="7" t="s">
        <v>6508</v>
      </c>
    </row>
    <row r="2819" spans="1:4">
      <c r="A2819" s="5" t="s">
        <v>349</v>
      </c>
      <c r="B2819" s="5" t="s">
        <v>6511</v>
      </c>
      <c r="C2819" s="6">
        <v>43691</v>
      </c>
      <c r="D2819" s="7" t="s">
        <v>6510</v>
      </c>
    </row>
    <row r="2820" spans="1:4" ht="30">
      <c r="A2820" s="5" t="s">
        <v>153</v>
      </c>
      <c r="B2820" s="5" t="s">
        <v>6513</v>
      </c>
      <c r="C2820" s="6">
        <v>43691</v>
      </c>
      <c r="D2820" s="7" t="s">
        <v>6512</v>
      </c>
    </row>
    <row r="2821" spans="1:4" ht="30">
      <c r="A2821" s="5" t="s">
        <v>619</v>
      </c>
      <c r="B2821" s="5" t="s">
        <v>6515</v>
      </c>
      <c r="C2821" s="6">
        <v>43690</v>
      </c>
      <c r="D2821" s="7" t="s">
        <v>6514</v>
      </c>
    </row>
    <row r="2822" spans="1:4" ht="30">
      <c r="A2822" s="5" t="s">
        <v>619</v>
      </c>
      <c r="B2822" s="5" t="s">
        <v>6518</v>
      </c>
      <c r="C2822" s="6">
        <v>43690</v>
      </c>
      <c r="D2822" s="7" t="s">
        <v>6517</v>
      </c>
    </row>
    <row r="2823" spans="1:4">
      <c r="A2823" s="5" t="s">
        <v>516</v>
      </c>
      <c r="B2823" s="5" t="s">
        <v>6520</v>
      </c>
      <c r="C2823" s="6">
        <v>43707</v>
      </c>
      <c r="D2823" s="7" t="s">
        <v>6519</v>
      </c>
    </row>
    <row r="2824" spans="1:4" ht="30">
      <c r="A2824" s="5" t="s">
        <v>153</v>
      </c>
      <c r="B2824" s="5" t="s">
        <v>6522</v>
      </c>
      <c r="C2824" s="6">
        <v>43699</v>
      </c>
      <c r="D2824" s="7" t="s">
        <v>6521</v>
      </c>
    </row>
    <row r="2825" spans="1:4" ht="30">
      <c r="A2825" s="5" t="s">
        <v>153</v>
      </c>
      <c r="B2825" s="5" t="s">
        <v>6524</v>
      </c>
      <c r="C2825" s="6">
        <v>43699</v>
      </c>
      <c r="D2825" s="7" t="s">
        <v>6523</v>
      </c>
    </row>
    <row r="2826" spans="1:4">
      <c r="A2826" s="5" t="s">
        <v>858</v>
      </c>
      <c r="B2826" s="5" t="s">
        <v>6526</v>
      </c>
      <c r="C2826" s="6">
        <v>43734</v>
      </c>
      <c r="D2826" s="7" t="s">
        <v>6525</v>
      </c>
    </row>
    <row r="2827" spans="1:4" ht="30">
      <c r="A2827" s="5" t="s">
        <v>153</v>
      </c>
      <c r="B2827" s="5" t="s">
        <v>6528</v>
      </c>
      <c r="C2827" s="6">
        <v>43699</v>
      </c>
      <c r="D2827" s="7" t="s">
        <v>6527</v>
      </c>
    </row>
    <row r="2828" spans="1:4" ht="30">
      <c r="A2828" s="5" t="s">
        <v>153</v>
      </c>
      <c r="B2828" s="5" t="s">
        <v>6530</v>
      </c>
      <c r="C2828" s="6">
        <v>43693</v>
      </c>
      <c r="D2828" s="7" t="s">
        <v>6529</v>
      </c>
    </row>
    <row r="2829" spans="1:4" ht="30">
      <c r="A2829" s="5" t="s">
        <v>153</v>
      </c>
      <c r="B2829" s="5" t="s">
        <v>6532</v>
      </c>
      <c r="C2829" s="6">
        <v>43699</v>
      </c>
      <c r="D2829" s="7" t="s">
        <v>6531</v>
      </c>
    </row>
    <row r="2830" spans="1:4" ht="30">
      <c r="A2830" s="5" t="s">
        <v>153</v>
      </c>
      <c r="B2830" s="5" t="s">
        <v>6534</v>
      </c>
      <c r="C2830" s="6">
        <v>43699</v>
      </c>
      <c r="D2830" s="7" t="s">
        <v>6533</v>
      </c>
    </row>
    <row r="2831" spans="1:4" ht="30">
      <c r="A2831" s="5" t="s">
        <v>153</v>
      </c>
      <c r="B2831" s="5" t="s">
        <v>6536</v>
      </c>
      <c r="C2831" s="6">
        <v>43699</v>
      </c>
      <c r="D2831" s="7" t="s">
        <v>6535</v>
      </c>
    </row>
    <row r="2832" spans="1:4" ht="30">
      <c r="A2832" s="5" t="s">
        <v>153</v>
      </c>
      <c r="B2832" s="5" t="s">
        <v>6538</v>
      </c>
      <c r="C2832" s="6">
        <v>43699</v>
      </c>
      <c r="D2832" s="7" t="s">
        <v>6537</v>
      </c>
    </row>
    <row r="2833" spans="1:4" ht="30">
      <c r="A2833" s="5" t="s">
        <v>153</v>
      </c>
      <c r="B2833" s="5" t="s">
        <v>6540</v>
      </c>
      <c r="C2833" s="6">
        <v>43699</v>
      </c>
      <c r="D2833" s="7" t="s">
        <v>6539</v>
      </c>
    </row>
    <row r="2834" spans="1:4" ht="30">
      <c r="A2834" s="5" t="s">
        <v>153</v>
      </c>
      <c r="B2834" s="5" t="s">
        <v>6542</v>
      </c>
      <c r="C2834" s="6">
        <v>43699</v>
      </c>
      <c r="D2834" s="7" t="s">
        <v>6541</v>
      </c>
    </row>
    <row r="2835" spans="1:4" ht="30">
      <c r="A2835" s="5" t="s">
        <v>153</v>
      </c>
      <c r="B2835" s="5" t="s">
        <v>6544</v>
      </c>
      <c r="C2835" s="6">
        <v>43699</v>
      </c>
      <c r="D2835" s="7" t="s">
        <v>6543</v>
      </c>
    </row>
    <row r="2836" spans="1:4" ht="30">
      <c r="A2836" s="5" t="s">
        <v>153</v>
      </c>
      <c r="B2836" s="5" t="s">
        <v>6546</v>
      </c>
      <c r="C2836" s="6">
        <v>43699</v>
      </c>
      <c r="D2836" s="7" t="s">
        <v>6545</v>
      </c>
    </row>
    <row r="2837" spans="1:4" ht="30">
      <c r="A2837" s="5" t="s">
        <v>153</v>
      </c>
      <c r="B2837" s="5" t="s">
        <v>6548</v>
      </c>
      <c r="C2837" s="6">
        <v>43699</v>
      </c>
      <c r="D2837" s="7" t="s">
        <v>6547</v>
      </c>
    </row>
    <row r="2838" spans="1:4" ht="30">
      <c r="A2838" s="5" t="s">
        <v>153</v>
      </c>
      <c r="B2838" s="5" t="s">
        <v>6550</v>
      </c>
      <c r="C2838" s="6">
        <v>43699</v>
      </c>
      <c r="D2838" s="7" t="s">
        <v>6549</v>
      </c>
    </row>
    <row r="2839" spans="1:4" ht="30">
      <c r="A2839" s="5" t="s">
        <v>516</v>
      </c>
      <c r="B2839" s="5" t="s">
        <v>6552</v>
      </c>
      <c r="C2839" s="6">
        <v>43734</v>
      </c>
      <c r="D2839" s="7" t="s">
        <v>6551</v>
      </c>
    </row>
    <row r="2840" spans="1:4">
      <c r="A2840" s="5" t="s">
        <v>1232</v>
      </c>
      <c r="B2840" s="5" t="s">
        <v>6554</v>
      </c>
      <c r="C2840" s="6">
        <v>43690</v>
      </c>
      <c r="D2840" s="7" t="s">
        <v>6553</v>
      </c>
    </row>
    <row r="2841" spans="1:4">
      <c r="A2841" s="5" t="s">
        <v>480</v>
      </c>
      <c r="B2841" s="5" t="s">
        <v>6556</v>
      </c>
      <c r="C2841" s="6">
        <v>43712</v>
      </c>
      <c r="D2841" s="7" t="s">
        <v>6555</v>
      </c>
    </row>
    <row r="2842" spans="1:4">
      <c r="A2842" s="5" t="s">
        <v>245</v>
      </c>
      <c r="B2842" s="5" t="s">
        <v>6558</v>
      </c>
      <c r="C2842" s="6">
        <v>43691</v>
      </c>
      <c r="D2842" s="7" t="s">
        <v>6557</v>
      </c>
    </row>
    <row r="2843" spans="1:4" ht="30">
      <c r="A2843" s="5" t="s">
        <v>366</v>
      </c>
      <c r="B2843" s="5" t="s">
        <v>6560</v>
      </c>
      <c r="C2843" s="6">
        <v>43712</v>
      </c>
      <c r="D2843" s="7" t="s">
        <v>6559</v>
      </c>
    </row>
    <row r="2844" spans="1:4">
      <c r="A2844" s="5" t="s">
        <v>245</v>
      </c>
      <c r="B2844" s="5" t="s">
        <v>6562</v>
      </c>
      <c r="C2844" s="6">
        <v>43700</v>
      </c>
      <c r="D2844" s="7" t="s">
        <v>6561</v>
      </c>
    </row>
    <row r="2845" spans="1:4" ht="30">
      <c r="A2845" s="5" t="s">
        <v>6452</v>
      </c>
      <c r="B2845" s="5" t="s">
        <v>6564</v>
      </c>
      <c r="C2845" s="6">
        <v>43738</v>
      </c>
      <c r="D2845" s="7" t="s">
        <v>6563</v>
      </c>
    </row>
    <row r="2846" spans="1:4" ht="30">
      <c r="A2846" s="5" t="s">
        <v>6118</v>
      </c>
      <c r="B2846" s="5" t="s">
        <v>6566</v>
      </c>
      <c r="C2846" s="6">
        <v>43697</v>
      </c>
      <c r="D2846" s="7" t="s">
        <v>6565</v>
      </c>
    </row>
    <row r="2847" spans="1:4" ht="30">
      <c r="A2847" s="5" t="s">
        <v>6452</v>
      </c>
      <c r="B2847" s="5" t="s">
        <v>6568</v>
      </c>
      <c r="C2847" s="6">
        <v>43718</v>
      </c>
      <c r="D2847" s="7" t="s">
        <v>6567</v>
      </c>
    </row>
    <row r="2848" spans="1:4" ht="30">
      <c r="A2848" s="5" t="s">
        <v>382</v>
      </c>
      <c r="B2848" s="5" t="s">
        <v>6570</v>
      </c>
      <c r="C2848" s="6">
        <v>43700</v>
      </c>
      <c r="D2848" s="7" t="s">
        <v>6569</v>
      </c>
    </row>
    <row r="2849" spans="1:4" ht="30">
      <c r="A2849" s="5" t="s">
        <v>382</v>
      </c>
      <c r="B2849" s="5" t="s">
        <v>6572</v>
      </c>
      <c r="C2849" s="6">
        <v>43693</v>
      </c>
      <c r="D2849" s="7" t="s">
        <v>6571</v>
      </c>
    </row>
    <row r="2850" spans="1:4" ht="30">
      <c r="A2850" s="5" t="s">
        <v>85</v>
      </c>
      <c r="B2850" s="5" t="s">
        <v>6574</v>
      </c>
      <c r="C2850" s="6">
        <v>43711</v>
      </c>
      <c r="D2850" s="7" t="s">
        <v>6573</v>
      </c>
    </row>
    <row r="2851" spans="1:4">
      <c r="A2851" s="5" t="s">
        <v>914</v>
      </c>
      <c r="B2851" s="5" t="s">
        <v>6576</v>
      </c>
      <c r="C2851" s="6">
        <v>43707</v>
      </c>
      <c r="D2851" s="7" t="s">
        <v>6575</v>
      </c>
    </row>
    <row r="2852" spans="1:4">
      <c r="A2852" s="5" t="s">
        <v>914</v>
      </c>
      <c r="B2852" s="5" t="s">
        <v>6578</v>
      </c>
      <c r="C2852" s="6">
        <v>43707</v>
      </c>
      <c r="D2852" s="7" t="s">
        <v>6577</v>
      </c>
    </row>
    <row r="2853" spans="1:4" ht="30">
      <c r="A2853" s="5" t="s">
        <v>1531</v>
      </c>
      <c r="B2853" s="5" t="s">
        <v>6580</v>
      </c>
      <c r="C2853" s="6">
        <v>43727</v>
      </c>
      <c r="D2853" s="7" t="s">
        <v>6579</v>
      </c>
    </row>
    <row r="2854" spans="1:4">
      <c r="A2854" s="5" t="s">
        <v>5907</v>
      </c>
      <c r="B2854" s="5" t="s">
        <v>6582</v>
      </c>
      <c r="C2854" s="6">
        <v>43711</v>
      </c>
      <c r="D2854" s="7" t="s">
        <v>6581</v>
      </c>
    </row>
    <row r="2855" spans="1:4">
      <c r="A2855" s="5" t="s">
        <v>6585</v>
      </c>
      <c r="B2855" s="5" t="s">
        <v>6586</v>
      </c>
      <c r="C2855" s="6">
        <v>43692</v>
      </c>
      <c r="D2855" s="7" t="s">
        <v>6584</v>
      </c>
    </row>
    <row r="2856" spans="1:4" ht="30">
      <c r="A2856" s="5" t="s">
        <v>6118</v>
      </c>
      <c r="B2856" s="5" t="s">
        <v>6589</v>
      </c>
      <c r="C2856" s="6">
        <v>43699</v>
      </c>
      <c r="D2856" s="7" t="s">
        <v>6588</v>
      </c>
    </row>
    <row r="2857" spans="1:4">
      <c r="A2857" s="5" t="s">
        <v>914</v>
      </c>
      <c r="B2857" s="5" t="s">
        <v>6591</v>
      </c>
      <c r="C2857" s="6">
        <v>43707</v>
      </c>
      <c r="D2857" s="7" t="s">
        <v>6590</v>
      </c>
    </row>
    <row r="2858" spans="1:4">
      <c r="A2858" s="5" t="s">
        <v>914</v>
      </c>
      <c r="B2858" s="5" t="s">
        <v>6593</v>
      </c>
      <c r="C2858" s="6">
        <v>43707</v>
      </c>
      <c r="D2858" s="7" t="s">
        <v>6592</v>
      </c>
    </row>
    <row r="2859" spans="1:4" ht="30">
      <c r="A2859" s="5" t="s">
        <v>328</v>
      </c>
      <c r="B2859" s="5" t="s">
        <v>6595</v>
      </c>
      <c r="C2859" s="6">
        <v>43740</v>
      </c>
      <c r="D2859" s="7" t="s">
        <v>6594</v>
      </c>
    </row>
    <row r="2860" spans="1:4" ht="30">
      <c r="A2860" s="5" t="s">
        <v>2097</v>
      </c>
      <c r="B2860" s="5" t="s">
        <v>6597</v>
      </c>
      <c r="C2860" s="6">
        <v>43712</v>
      </c>
      <c r="D2860" s="7" t="s">
        <v>6596</v>
      </c>
    </row>
    <row r="2861" spans="1:4">
      <c r="A2861" s="5" t="s">
        <v>1340</v>
      </c>
      <c r="B2861" s="5" t="s">
        <v>6600</v>
      </c>
      <c r="C2861" s="6">
        <v>43749</v>
      </c>
      <c r="D2861" s="7" t="s">
        <v>6599</v>
      </c>
    </row>
    <row r="2862" spans="1:4">
      <c r="A2862" s="5" t="s">
        <v>349</v>
      </c>
      <c r="B2862" s="5" t="s">
        <v>6603</v>
      </c>
      <c r="C2862" s="6">
        <v>43711</v>
      </c>
      <c r="D2862" s="7" t="s">
        <v>6602</v>
      </c>
    </row>
    <row r="2863" spans="1:4">
      <c r="A2863" s="5" t="s">
        <v>349</v>
      </c>
      <c r="B2863" s="5" t="s">
        <v>6605</v>
      </c>
      <c r="C2863" s="6">
        <v>43711</v>
      </c>
      <c r="D2863" s="7" t="s">
        <v>6604</v>
      </c>
    </row>
    <row r="2864" spans="1:4">
      <c r="A2864" s="5" t="s">
        <v>5593</v>
      </c>
      <c r="B2864" s="5" t="s">
        <v>6607</v>
      </c>
      <c r="C2864" s="6">
        <v>43689</v>
      </c>
      <c r="D2864" s="7" t="s">
        <v>6606</v>
      </c>
    </row>
    <row r="2865" spans="1:4">
      <c r="A2865" s="5" t="s">
        <v>1340</v>
      </c>
      <c r="B2865" s="5" t="s">
        <v>6610</v>
      </c>
      <c r="C2865" s="6">
        <v>43749</v>
      </c>
      <c r="D2865" s="7" t="s">
        <v>6609</v>
      </c>
    </row>
    <row r="2866" spans="1:4" ht="30">
      <c r="A2866" s="5" t="s">
        <v>328</v>
      </c>
      <c r="B2866" s="5" t="s">
        <v>6612</v>
      </c>
      <c r="C2866" s="6">
        <v>43726</v>
      </c>
      <c r="D2866" s="7" t="s">
        <v>6611</v>
      </c>
    </row>
    <row r="2867" spans="1:4">
      <c r="A2867" s="5" t="s">
        <v>349</v>
      </c>
      <c r="B2867" s="5" t="s">
        <v>6614</v>
      </c>
      <c r="C2867" s="6">
        <v>43747</v>
      </c>
      <c r="D2867" s="7" t="s">
        <v>6613</v>
      </c>
    </row>
    <row r="2868" spans="1:4" ht="30">
      <c r="A2868" s="5" t="s">
        <v>537</v>
      </c>
      <c r="B2868" s="5" t="s">
        <v>6617</v>
      </c>
      <c r="C2868" s="6">
        <v>43691</v>
      </c>
      <c r="D2868" s="7" t="s">
        <v>6616</v>
      </c>
    </row>
    <row r="2869" spans="1:4">
      <c r="A2869" s="5" t="s">
        <v>349</v>
      </c>
      <c r="B2869" s="5" t="s">
        <v>6619</v>
      </c>
      <c r="C2869" s="6">
        <v>43711</v>
      </c>
      <c r="D2869" s="7" t="s">
        <v>6618</v>
      </c>
    </row>
    <row r="2870" spans="1:4">
      <c r="A2870" s="5" t="s">
        <v>349</v>
      </c>
      <c r="B2870" s="5" t="s">
        <v>6621</v>
      </c>
      <c r="C2870" s="6">
        <v>43749</v>
      </c>
      <c r="D2870" s="7" t="s">
        <v>6620</v>
      </c>
    </row>
    <row r="2871" spans="1:4">
      <c r="A2871" s="5" t="s">
        <v>349</v>
      </c>
      <c r="B2871" s="5" t="s">
        <v>6623</v>
      </c>
      <c r="C2871" s="6">
        <v>43711</v>
      </c>
      <c r="D2871" s="7" t="s">
        <v>6622</v>
      </c>
    </row>
    <row r="2872" spans="1:4">
      <c r="A2872" s="5" t="s">
        <v>349</v>
      </c>
      <c r="B2872" s="5" t="s">
        <v>6625</v>
      </c>
      <c r="C2872" s="6">
        <v>43747</v>
      </c>
      <c r="D2872" s="7" t="s">
        <v>6624</v>
      </c>
    </row>
    <row r="2873" spans="1:4" ht="30">
      <c r="A2873" s="5" t="s">
        <v>2481</v>
      </c>
      <c r="B2873" s="5" t="s">
        <v>6628</v>
      </c>
      <c r="C2873" s="6">
        <v>43721</v>
      </c>
      <c r="D2873" s="7" t="s">
        <v>6627</v>
      </c>
    </row>
    <row r="2874" spans="1:4" ht="30">
      <c r="A2874" s="5" t="s">
        <v>328</v>
      </c>
      <c r="B2874" s="5" t="s">
        <v>6630</v>
      </c>
      <c r="C2874" s="6">
        <v>43712</v>
      </c>
      <c r="D2874" s="7" t="s">
        <v>6629</v>
      </c>
    </row>
    <row r="2875" spans="1:4" ht="30">
      <c r="A2875" s="5" t="s">
        <v>328</v>
      </c>
      <c r="B2875" s="5" t="s">
        <v>6632</v>
      </c>
      <c r="C2875" s="6">
        <v>43727</v>
      </c>
      <c r="D2875" s="7" t="s">
        <v>6631</v>
      </c>
    </row>
    <row r="2876" spans="1:4" ht="30">
      <c r="A2876" s="5" t="s">
        <v>328</v>
      </c>
      <c r="B2876" s="5" t="s">
        <v>6634</v>
      </c>
      <c r="C2876" s="6">
        <v>43747</v>
      </c>
      <c r="D2876" s="7" t="s">
        <v>6633</v>
      </c>
    </row>
    <row r="2877" spans="1:4" ht="30">
      <c r="A2877" s="5" t="s">
        <v>407</v>
      </c>
      <c r="B2877" s="5" t="s">
        <v>6637</v>
      </c>
      <c r="C2877" s="6">
        <v>43693</v>
      </c>
      <c r="D2877" s="7" t="s">
        <v>6636</v>
      </c>
    </row>
    <row r="2878" spans="1:4" ht="45">
      <c r="A2878" s="5" t="s">
        <v>407</v>
      </c>
      <c r="B2878" s="5" t="s">
        <v>6639</v>
      </c>
      <c r="C2878" s="6">
        <v>43693</v>
      </c>
      <c r="D2878" s="7" t="s">
        <v>6638</v>
      </c>
    </row>
    <row r="2879" spans="1:4" ht="30">
      <c r="A2879" s="5" t="s">
        <v>407</v>
      </c>
      <c r="B2879" s="5" t="s">
        <v>6641</v>
      </c>
      <c r="C2879" s="6">
        <v>43693</v>
      </c>
      <c r="D2879" s="7" t="s">
        <v>6640</v>
      </c>
    </row>
    <row r="2880" spans="1:4" ht="30">
      <c r="A2880" s="5" t="s">
        <v>328</v>
      </c>
      <c r="B2880" s="5" t="s">
        <v>6644</v>
      </c>
      <c r="C2880" s="6">
        <v>43728</v>
      </c>
      <c r="D2880" s="7" t="s">
        <v>6643</v>
      </c>
    </row>
    <row r="2881" spans="1:4" ht="30">
      <c r="A2881" s="5" t="s">
        <v>407</v>
      </c>
      <c r="B2881" s="5" t="s">
        <v>6646</v>
      </c>
      <c r="C2881" s="6">
        <v>43706</v>
      </c>
      <c r="D2881" s="7" t="s">
        <v>6645</v>
      </c>
    </row>
    <row r="2882" spans="1:4" ht="30">
      <c r="A2882" s="5" t="s">
        <v>328</v>
      </c>
      <c r="B2882" s="5" t="s">
        <v>6649</v>
      </c>
      <c r="C2882" s="6">
        <v>43731</v>
      </c>
      <c r="D2882" s="7" t="s">
        <v>6648</v>
      </c>
    </row>
    <row r="2883" spans="1:4" ht="30">
      <c r="A2883" s="5" t="s">
        <v>328</v>
      </c>
      <c r="B2883" s="5" t="s">
        <v>6651</v>
      </c>
      <c r="C2883" s="6">
        <v>43731</v>
      </c>
      <c r="D2883" s="7" t="s">
        <v>6650</v>
      </c>
    </row>
    <row r="2884" spans="1:4" ht="30">
      <c r="A2884" s="5" t="s">
        <v>6653</v>
      </c>
      <c r="B2884" s="5" t="s">
        <v>6654</v>
      </c>
      <c r="C2884" s="6">
        <v>43740</v>
      </c>
      <c r="D2884" s="7" t="s">
        <v>6652</v>
      </c>
    </row>
    <row r="2885" spans="1:4">
      <c r="A2885" s="5" t="s">
        <v>349</v>
      </c>
      <c r="B2885" s="5" t="s">
        <v>6656</v>
      </c>
      <c r="C2885" s="6">
        <v>43728</v>
      </c>
      <c r="D2885" s="7" t="s">
        <v>6655</v>
      </c>
    </row>
    <row r="2886" spans="1:4">
      <c r="A2886" s="5" t="s">
        <v>349</v>
      </c>
      <c r="B2886" s="5" t="s">
        <v>6658</v>
      </c>
      <c r="C2886" s="6">
        <v>43728</v>
      </c>
      <c r="D2886" s="7" t="s">
        <v>6657</v>
      </c>
    </row>
    <row r="2887" spans="1:4">
      <c r="A2887" s="5" t="s">
        <v>2481</v>
      </c>
      <c r="B2887" s="5" t="s">
        <v>6660</v>
      </c>
      <c r="C2887" s="6">
        <v>43697</v>
      </c>
      <c r="D2887" s="7" t="s">
        <v>6659</v>
      </c>
    </row>
    <row r="2888" spans="1:4">
      <c r="A2888" s="5" t="s">
        <v>2481</v>
      </c>
      <c r="B2888" s="5" t="s">
        <v>6662</v>
      </c>
      <c r="C2888" s="6">
        <v>43697</v>
      </c>
      <c r="D2888" s="7" t="s">
        <v>6661</v>
      </c>
    </row>
    <row r="2889" spans="1:4">
      <c r="A2889" s="5" t="s">
        <v>2481</v>
      </c>
      <c r="B2889" s="5" t="s">
        <v>6664</v>
      </c>
      <c r="C2889" s="6">
        <v>43697</v>
      </c>
      <c r="D2889" s="7" t="s">
        <v>6663</v>
      </c>
    </row>
    <row r="2890" spans="1:4" ht="30">
      <c r="A2890" s="5" t="s">
        <v>2918</v>
      </c>
      <c r="B2890" s="5" t="s">
        <v>6666</v>
      </c>
      <c r="C2890" s="6">
        <v>43711</v>
      </c>
      <c r="D2890" s="7" t="s">
        <v>6665</v>
      </c>
    </row>
    <row r="2891" spans="1:4">
      <c r="A2891" s="5" t="s">
        <v>2481</v>
      </c>
      <c r="B2891" s="5" t="s">
        <v>6669</v>
      </c>
      <c r="C2891" s="6">
        <v>43697</v>
      </c>
      <c r="D2891" s="7" t="s">
        <v>6668</v>
      </c>
    </row>
    <row r="2892" spans="1:4" ht="30">
      <c r="A2892" s="5" t="s">
        <v>2918</v>
      </c>
      <c r="B2892" s="5" t="s">
        <v>6671</v>
      </c>
      <c r="C2892" s="6">
        <v>43711</v>
      </c>
      <c r="D2892" s="7" t="s">
        <v>6670</v>
      </c>
    </row>
    <row r="2893" spans="1:4">
      <c r="A2893" s="5" t="s">
        <v>2481</v>
      </c>
      <c r="B2893" s="5" t="s">
        <v>6674</v>
      </c>
      <c r="C2893" s="6">
        <v>43727</v>
      </c>
      <c r="D2893" s="7" t="s">
        <v>6673</v>
      </c>
    </row>
    <row r="2894" spans="1:4" ht="30">
      <c r="A2894" s="5" t="s">
        <v>2918</v>
      </c>
      <c r="B2894" s="5" t="s">
        <v>6676</v>
      </c>
      <c r="C2894" s="6">
        <v>43711</v>
      </c>
      <c r="D2894" s="7" t="s">
        <v>6675</v>
      </c>
    </row>
    <row r="2895" spans="1:4" ht="30">
      <c r="A2895" s="5" t="s">
        <v>2918</v>
      </c>
      <c r="B2895" s="5" t="s">
        <v>6679</v>
      </c>
      <c r="C2895" s="6">
        <v>43711</v>
      </c>
      <c r="D2895" s="7" t="s">
        <v>6678</v>
      </c>
    </row>
    <row r="2896" spans="1:4">
      <c r="A2896" s="5" t="s">
        <v>2481</v>
      </c>
      <c r="B2896" s="5" t="s">
        <v>6682</v>
      </c>
      <c r="C2896" s="6">
        <v>43727</v>
      </c>
      <c r="D2896" s="7" t="s">
        <v>6681</v>
      </c>
    </row>
    <row r="2897" spans="1:4">
      <c r="A2897" s="5" t="s">
        <v>2481</v>
      </c>
      <c r="B2897" s="5" t="s">
        <v>6684</v>
      </c>
      <c r="C2897" s="6">
        <v>43727</v>
      </c>
      <c r="D2897" s="7" t="s">
        <v>6683</v>
      </c>
    </row>
    <row r="2898" spans="1:4">
      <c r="A2898" s="5" t="s">
        <v>2481</v>
      </c>
      <c r="B2898" s="5" t="s">
        <v>6686</v>
      </c>
      <c r="C2898" s="6">
        <v>43727</v>
      </c>
      <c r="D2898" s="7" t="s">
        <v>6685</v>
      </c>
    </row>
    <row r="2899" spans="1:4" ht="30">
      <c r="A2899" s="5" t="s">
        <v>2481</v>
      </c>
      <c r="B2899" s="5" t="s">
        <v>6688</v>
      </c>
      <c r="C2899" s="6">
        <v>43697</v>
      </c>
      <c r="D2899" s="7" t="s">
        <v>6687</v>
      </c>
    </row>
    <row r="2900" spans="1:4">
      <c r="A2900" s="5" t="s">
        <v>1276</v>
      </c>
      <c r="B2900" s="5" t="s">
        <v>3560</v>
      </c>
      <c r="C2900" s="6">
        <v>43713</v>
      </c>
      <c r="D2900" s="7" t="s">
        <v>6689</v>
      </c>
    </row>
    <row r="2901" spans="1:4" ht="30">
      <c r="A2901" s="5" t="s">
        <v>186</v>
      </c>
      <c r="B2901" s="5" t="s">
        <v>6691</v>
      </c>
      <c r="C2901" s="6">
        <v>43713</v>
      </c>
      <c r="D2901" s="7" t="s">
        <v>6690</v>
      </c>
    </row>
    <row r="2902" spans="1:4" ht="30">
      <c r="A2902" s="5" t="s">
        <v>45</v>
      </c>
      <c r="B2902" s="5" t="s">
        <v>6693</v>
      </c>
      <c r="C2902" s="6">
        <v>43693</v>
      </c>
      <c r="D2902" s="7" t="s">
        <v>6692</v>
      </c>
    </row>
    <row r="2903" spans="1:4" ht="30">
      <c r="A2903" s="5" t="s">
        <v>349</v>
      </c>
      <c r="B2903" s="5" t="s">
        <v>6695</v>
      </c>
      <c r="C2903" s="6">
        <v>43700</v>
      </c>
      <c r="D2903" s="7" t="s">
        <v>6694</v>
      </c>
    </row>
    <row r="2904" spans="1:4" ht="30">
      <c r="A2904" s="5" t="s">
        <v>1531</v>
      </c>
      <c r="B2904" s="5" t="s">
        <v>6697</v>
      </c>
      <c r="C2904" s="6">
        <v>43725</v>
      </c>
      <c r="D2904" s="7" t="s">
        <v>6696</v>
      </c>
    </row>
    <row r="2905" spans="1:4">
      <c r="A2905" s="5" t="s">
        <v>1900</v>
      </c>
      <c r="B2905" s="5" t="s">
        <v>6700</v>
      </c>
      <c r="C2905" s="6">
        <v>43700</v>
      </c>
      <c r="D2905" s="7" t="s">
        <v>6699</v>
      </c>
    </row>
    <row r="2906" spans="1:4" ht="30">
      <c r="A2906" s="5" t="s">
        <v>537</v>
      </c>
      <c r="B2906" s="5" t="s">
        <v>6702</v>
      </c>
      <c r="C2906" s="6">
        <v>43699</v>
      </c>
      <c r="D2906" s="7" t="s">
        <v>6701</v>
      </c>
    </row>
    <row r="2907" spans="1:4" ht="30">
      <c r="A2907" s="5" t="s">
        <v>180</v>
      </c>
      <c r="B2907" s="5" t="s">
        <v>6704</v>
      </c>
      <c r="C2907" s="6">
        <v>43699</v>
      </c>
      <c r="D2907" s="7" t="s">
        <v>6703</v>
      </c>
    </row>
    <row r="2908" spans="1:4" ht="30">
      <c r="A2908" s="5" t="s">
        <v>6706</v>
      </c>
      <c r="B2908" s="5" t="s">
        <v>6707</v>
      </c>
      <c r="C2908" s="6">
        <v>43718</v>
      </c>
      <c r="D2908" s="7" t="s">
        <v>6705</v>
      </c>
    </row>
    <row r="2909" spans="1:4">
      <c r="A2909" s="5" t="s">
        <v>2468</v>
      </c>
      <c r="B2909" s="5" t="s">
        <v>6710</v>
      </c>
      <c r="C2909" s="6">
        <v>43699</v>
      </c>
      <c r="D2909" s="7" t="s">
        <v>6709</v>
      </c>
    </row>
    <row r="2910" spans="1:4">
      <c r="A2910" s="5" t="s">
        <v>653</v>
      </c>
      <c r="B2910" s="5" t="s">
        <v>6712</v>
      </c>
      <c r="C2910" s="6">
        <v>43755</v>
      </c>
      <c r="D2910" s="7" t="s">
        <v>6711</v>
      </c>
    </row>
    <row r="2911" spans="1:4">
      <c r="A2911" s="5" t="s">
        <v>349</v>
      </c>
      <c r="B2911" s="5" t="s">
        <v>6714</v>
      </c>
      <c r="C2911" s="6">
        <v>43718</v>
      </c>
      <c r="D2911" s="7" t="s">
        <v>6713</v>
      </c>
    </row>
    <row r="2912" spans="1:4">
      <c r="A2912" s="5" t="s">
        <v>180</v>
      </c>
      <c r="B2912" s="5" t="s">
        <v>6716</v>
      </c>
      <c r="C2912" s="6">
        <v>43699</v>
      </c>
      <c r="D2912" s="7" t="s">
        <v>6715</v>
      </c>
    </row>
    <row r="2913" spans="1:4" ht="30">
      <c r="A2913" s="5" t="s">
        <v>6653</v>
      </c>
      <c r="B2913" s="5" t="s">
        <v>6718</v>
      </c>
      <c r="C2913" s="6">
        <v>43733</v>
      </c>
      <c r="D2913" s="7" t="s">
        <v>6717</v>
      </c>
    </row>
    <row r="2914" spans="1:4">
      <c r="A2914" s="5" t="s">
        <v>389</v>
      </c>
      <c r="B2914" s="5" t="s">
        <v>6720</v>
      </c>
      <c r="C2914" s="6">
        <v>43749</v>
      </c>
      <c r="D2914" s="7" t="s">
        <v>6719</v>
      </c>
    </row>
    <row r="2915" spans="1:4">
      <c r="A2915" s="5" t="s">
        <v>516</v>
      </c>
      <c r="B2915" s="5" t="s">
        <v>6723</v>
      </c>
      <c r="C2915" s="6">
        <v>43749</v>
      </c>
      <c r="D2915" s="7" t="s">
        <v>6722</v>
      </c>
    </row>
    <row r="2916" spans="1:4">
      <c r="A2916" s="5" t="s">
        <v>619</v>
      </c>
      <c r="B2916" s="5" t="s">
        <v>6725</v>
      </c>
      <c r="C2916" s="6">
        <v>43699</v>
      </c>
      <c r="D2916" s="7" t="s">
        <v>6724</v>
      </c>
    </row>
    <row r="2917" spans="1:4" ht="30">
      <c r="A2917" s="5" t="s">
        <v>3433</v>
      </c>
      <c r="B2917" s="5" t="s">
        <v>6727</v>
      </c>
      <c r="C2917" s="6">
        <v>43747</v>
      </c>
      <c r="D2917" s="7" t="s">
        <v>6726</v>
      </c>
    </row>
    <row r="2918" spans="1:4">
      <c r="A2918" s="5" t="s">
        <v>328</v>
      </c>
      <c r="B2918" s="5" t="s">
        <v>6730</v>
      </c>
      <c r="C2918" s="6">
        <v>43731</v>
      </c>
      <c r="D2918" s="7" t="s">
        <v>6729</v>
      </c>
    </row>
    <row r="2919" spans="1:4">
      <c r="A2919" s="5" t="s">
        <v>349</v>
      </c>
      <c r="B2919" s="5" t="s">
        <v>6732</v>
      </c>
      <c r="C2919" s="6">
        <v>43703</v>
      </c>
      <c r="D2919" s="7" t="s">
        <v>6731</v>
      </c>
    </row>
    <row r="2920" spans="1:4">
      <c r="A2920" s="5" t="s">
        <v>6734</v>
      </c>
      <c r="B2920" s="5" t="s">
        <v>6735</v>
      </c>
      <c r="C2920" s="6">
        <v>43706</v>
      </c>
      <c r="D2920" s="7" t="s">
        <v>6733</v>
      </c>
    </row>
    <row r="2921" spans="1:4">
      <c r="A2921" s="5" t="s">
        <v>6653</v>
      </c>
      <c r="B2921" s="5" t="s">
        <v>6738</v>
      </c>
      <c r="C2921" s="6">
        <v>43742</v>
      </c>
      <c r="D2921" s="7" t="s">
        <v>6737</v>
      </c>
    </row>
    <row r="2922" spans="1:4" ht="30">
      <c r="A2922" s="5" t="s">
        <v>1729</v>
      </c>
      <c r="B2922" s="5" t="s">
        <v>6740</v>
      </c>
      <c r="C2922" s="6">
        <v>43703</v>
      </c>
      <c r="D2922" s="7" t="s">
        <v>6739</v>
      </c>
    </row>
    <row r="2923" spans="1:4" ht="30">
      <c r="A2923" s="5" t="s">
        <v>153</v>
      </c>
      <c r="B2923" s="5" t="s">
        <v>6742</v>
      </c>
      <c r="C2923" s="6">
        <v>43700</v>
      </c>
      <c r="D2923" s="7" t="s">
        <v>6741</v>
      </c>
    </row>
    <row r="2924" spans="1:4" ht="30">
      <c r="A2924" s="5" t="s">
        <v>153</v>
      </c>
      <c r="B2924" s="5" t="s">
        <v>6744</v>
      </c>
      <c r="C2924" s="6">
        <v>43700</v>
      </c>
      <c r="D2924" s="7" t="s">
        <v>6743</v>
      </c>
    </row>
    <row r="2925" spans="1:4" ht="30">
      <c r="A2925" s="5" t="s">
        <v>153</v>
      </c>
      <c r="B2925" s="5" t="s">
        <v>6746</v>
      </c>
      <c r="C2925" s="6">
        <v>43700</v>
      </c>
      <c r="D2925" s="7" t="s">
        <v>6745</v>
      </c>
    </row>
    <row r="2926" spans="1:4" ht="30">
      <c r="A2926" s="5" t="s">
        <v>153</v>
      </c>
      <c r="B2926" s="5" t="s">
        <v>6748</v>
      </c>
      <c r="C2926" s="6">
        <v>43700</v>
      </c>
      <c r="D2926" s="7" t="s">
        <v>6747</v>
      </c>
    </row>
    <row r="2927" spans="1:4">
      <c r="A2927" s="5" t="s">
        <v>245</v>
      </c>
      <c r="B2927" s="5" t="s">
        <v>6750</v>
      </c>
      <c r="C2927" s="6">
        <v>43740</v>
      </c>
      <c r="D2927" s="7" t="s">
        <v>6749</v>
      </c>
    </row>
    <row r="2928" spans="1:4" ht="30">
      <c r="A2928" s="5" t="s">
        <v>153</v>
      </c>
      <c r="B2928" s="5" t="s">
        <v>6752</v>
      </c>
      <c r="C2928" s="6">
        <v>43700</v>
      </c>
      <c r="D2928" s="7" t="s">
        <v>6751</v>
      </c>
    </row>
    <row r="2929" spans="1:4">
      <c r="A2929" s="5" t="s">
        <v>245</v>
      </c>
      <c r="B2929" s="5" t="s">
        <v>6754</v>
      </c>
      <c r="C2929" s="6">
        <v>43700</v>
      </c>
      <c r="D2929" s="7" t="s">
        <v>6753</v>
      </c>
    </row>
    <row r="2930" spans="1:4">
      <c r="A2930" s="5" t="s">
        <v>6113</v>
      </c>
      <c r="B2930" s="5" t="s">
        <v>6756</v>
      </c>
      <c r="C2930" s="6">
        <v>43725</v>
      </c>
      <c r="D2930" s="7" t="s">
        <v>6755</v>
      </c>
    </row>
    <row r="2931" spans="1:4" ht="30">
      <c r="A2931" s="5" t="s">
        <v>537</v>
      </c>
      <c r="B2931" s="5" t="s">
        <v>6758</v>
      </c>
      <c r="C2931" s="6">
        <v>43700</v>
      </c>
      <c r="D2931" s="7" t="s">
        <v>6757</v>
      </c>
    </row>
    <row r="2932" spans="1:4" ht="30">
      <c r="A2932" s="5" t="s">
        <v>245</v>
      </c>
      <c r="B2932" s="5" t="s">
        <v>6760</v>
      </c>
      <c r="C2932" s="6">
        <v>43706</v>
      </c>
      <c r="D2932" s="7" t="s">
        <v>6759</v>
      </c>
    </row>
    <row r="2933" spans="1:4">
      <c r="A2933" s="5" t="s">
        <v>840</v>
      </c>
      <c r="B2933" s="5" t="s">
        <v>6762</v>
      </c>
      <c r="C2933" s="6">
        <v>43749</v>
      </c>
      <c r="D2933" s="7" t="s">
        <v>6761</v>
      </c>
    </row>
    <row r="2934" spans="1:4" ht="30">
      <c r="A2934" s="5" t="s">
        <v>293</v>
      </c>
      <c r="B2934" s="5" t="s">
        <v>6764</v>
      </c>
      <c r="C2934" s="6">
        <v>43727</v>
      </c>
      <c r="D2934" s="7" t="s">
        <v>6763</v>
      </c>
    </row>
    <row r="2935" spans="1:4" ht="30">
      <c r="A2935" s="5" t="s">
        <v>293</v>
      </c>
      <c r="B2935" s="5" t="s">
        <v>6766</v>
      </c>
      <c r="C2935" s="6">
        <v>43725</v>
      </c>
      <c r="D2935" s="7" t="s">
        <v>6765</v>
      </c>
    </row>
    <row r="2936" spans="1:4" ht="30">
      <c r="A2936" s="5" t="s">
        <v>6706</v>
      </c>
      <c r="B2936" s="5" t="s">
        <v>6768</v>
      </c>
      <c r="C2936" s="6">
        <v>43718</v>
      </c>
      <c r="D2936" s="7" t="s">
        <v>6767</v>
      </c>
    </row>
    <row r="2937" spans="1:4" ht="30">
      <c r="A2937" s="5" t="s">
        <v>6706</v>
      </c>
      <c r="B2937" s="5" t="s">
        <v>6770</v>
      </c>
      <c r="C2937" s="6">
        <v>43718</v>
      </c>
      <c r="D2937" s="7" t="s">
        <v>6769</v>
      </c>
    </row>
    <row r="2938" spans="1:4" ht="30">
      <c r="A2938" s="5" t="s">
        <v>153</v>
      </c>
      <c r="B2938" s="5" t="s">
        <v>6772</v>
      </c>
      <c r="C2938" s="6">
        <v>43706</v>
      </c>
      <c r="D2938" s="7" t="s">
        <v>6771</v>
      </c>
    </row>
    <row r="2939" spans="1:4" ht="30">
      <c r="A2939" s="5" t="s">
        <v>153</v>
      </c>
      <c r="B2939" s="5" t="s">
        <v>6774</v>
      </c>
      <c r="C2939" s="6">
        <v>43706</v>
      </c>
      <c r="D2939" s="7" t="s">
        <v>6773</v>
      </c>
    </row>
    <row r="2940" spans="1:4" ht="30">
      <c r="A2940" s="5" t="s">
        <v>153</v>
      </c>
      <c r="B2940" s="5" t="s">
        <v>6776</v>
      </c>
      <c r="C2940" s="6">
        <v>43706</v>
      </c>
      <c r="D2940" s="7" t="s">
        <v>6775</v>
      </c>
    </row>
    <row r="2941" spans="1:4" ht="30">
      <c r="A2941" s="5" t="s">
        <v>153</v>
      </c>
      <c r="B2941" s="5" t="s">
        <v>6778</v>
      </c>
      <c r="C2941" s="6">
        <v>43706</v>
      </c>
      <c r="D2941" s="7" t="s">
        <v>6777</v>
      </c>
    </row>
    <row r="2942" spans="1:4">
      <c r="A2942" s="5" t="s">
        <v>3447</v>
      </c>
      <c r="B2942" s="5" t="s">
        <v>6780</v>
      </c>
      <c r="C2942" s="6">
        <v>43740</v>
      </c>
      <c r="D2942" s="7" t="s">
        <v>6779</v>
      </c>
    </row>
    <row r="2943" spans="1:4">
      <c r="A2943" s="5" t="s">
        <v>910</v>
      </c>
      <c r="B2943" s="5" t="s">
        <v>6782</v>
      </c>
      <c r="C2943" s="6">
        <v>43700</v>
      </c>
      <c r="D2943" s="7" t="s">
        <v>6781</v>
      </c>
    </row>
    <row r="2944" spans="1:4">
      <c r="A2944" s="5" t="s">
        <v>3050</v>
      </c>
      <c r="B2944" s="5" t="s">
        <v>6784</v>
      </c>
      <c r="C2944" s="6">
        <v>43726</v>
      </c>
      <c r="D2944" s="7" t="s">
        <v>6783</v>
      </c>
    </row>
    <row r="2945" spans="1:4" ht="30">
      <c r="A2945" s="5" t="s">
        <v>45</v>
      </c>
      <c r="B2945" s="5" t="s">
        <v>6787</v>
      </c>
      <c r="C2945" s="6">
        <v>43713</v>
      </c>
      <c r="D2945" s="7" t="s">
        <v>6786</v>
      </c>
    </row>
    <row r="2946" spans="1:4" ht="30">
      <c r="A2946" s="5" t="s">
        <v>45</v>
      </c>
      <c r="B2946" s="5" t="s">
        <v>6789</v>
      </c>
      <c r="C2946" s="6">
        <v>43713</v>
      </c>
      <c r="D2946" s="7" t="s">
        <v>6788</v>
      </c>
    </row>
    <row r="2947" spans="1:4">
      <c r="A2947" s="5" t="s">
        <v>6228</v>
      </c>
      <c r="B2947" s="5" t="s">
        <v>6791</v>
      </c>
      <c r="C2947" s="6">
        <v>43728</v>
      </c>
      <c r="D2947" s="7" t="s">
        <v>6790</v>
      </c>
    </row>
    <row r="2948" spans="1:4">
      <c r="A2948" s="5" t="s">
        <v>2516</v>
      </c>
      <c r="B2948" s="5" t="s">
        <v>6793</v>
      </c>
      <c r="C2948" s="6">
        <v>43711</v>
      </c>
      <c r="D2948" s="7" t="s">
        <v>6792</v>
      </c>
    </row>
    <row r="2949" spans="1:4">
      <c r="A2949" s="5" t="s">
        <v>293</v>
      </c>
      <c r="B2949" s="5" t="s">
        <v>6795</v>
      </c>
      <c r="C2949" s="6">
        <v>43712</v>
      </c>
      <c r="D2949" s="7" t="s">
        <v>6794</v>
      </c>
    </row>
    <row r="2950" spans="1:4">
      <c r="A2950" s="5" t="s">
        <v>461</v>
      </c>
      <c r="B2950" s="5" t="s">
        <v>6797</v>
      </c>
      <c r="C2950" s="6">
        <v>43728</v>
      </c>
      <c r="D2950" s="7" t="s">
        <v>6796</v>
      </c>
    </row>
    <row r="2951" spans="1:4" ht="30">
      <c r="A2951" s="5" t="s">
        <v>1146</v>
      </c>
      <c r="B2951" s="5" t="s">
        <v>6799</v>
      </c>
      <c r="C2951" s="6">
        <v>43724</v>
      </c>
      <c r="D2951" s="7" t="s">
        <v>6798</v>
      </c>
    </row>
    <row r="2952" spans="1:4" ht="30">
      <c r="A2952" s="5" t="s">
        <v>268</v>
      </c>
      <c r="B2952" s="5" t="s">
        <v>6802</v>
      </c>
      <c r="C2952" s="6">
        <v>43740</v>
      </c>
      <c r="D2952" s="7" t="s">
        <v>6801</v>
      </c>
    </row>
    <row r="2953" spans="1:4" ht="30">
      <c r="A2953" s="5" t="s">
        <v>6228</v>
      </c>
      <c r="B2953" s="5" t="s">
        <v>6804</v>
      </c>
      <c r="C2953" s="6">
        <v>43726</v>
      </c>
      <c r="D2953" s="7" t="s">
        <v>6803</v>
      </c>
    </row>
    <row r="2954" spans="1:4">
      <c r="A2954" s="5" t="s">
        <v>619</v>
      </c>
      <c r="B2954" s="5" t="s">
        <v>6806</v>
      </c>
      <c r="C2954" s="6">
        <v>43720</v>
      </c>
      <c r="D2954" s="7" t="s">
        <v>6805</v>
      </c>
    </row>
    <row r="2955" spans="1:4" ht="30">
      <c r="A2955" s="5" t="s">
        <v>349</v>
      </c>
      <c r="B2955" s="5" t="s">
        <v>6809</v>
      </c>
      <c r="C2955" s="6">
        <v>43711</v>
      </c>
      <c r="D2955" s="7" t="s">
        <v>6808</v>
      </c>
    </row>
    <row r="2956" spans="1:4" ht="30">
      <c r="A2956" s="5" t="s">
        <v>2267</v>
      </c>
      <c r="B2956" s="5" t="s">
        <v>6811</v>
      </c>
      <c r="C2956" s="6">
        <v>43720</v>
      </c>
      <c r="D2956" s="7" t="s">
        <v>6810</v>
      </c>
    </row>
    <row r="2957" spans="1:4" ht="30">
      <c r="A2957" s="5" t="s">
        <v>382</v>
      </c>
      <c r="B2957" s="5" t="s">
        <v>6814</v>
      </c>
      <c r="C2957" s="6">
        <v>43727</v>
      </c>
      <c r="D2957" s="7" t="s">
        <v>6813</v>
      </c>
    </row>
    <row r="2958" spans="1:4" ht="30">
      <c r="A2958" s="5" t="s">
        <v>2267</v>
      </c>
      <c r="B2958" s="5" t="s">
        <v>6816</v>
      </c>
      <c r="C2958" s="6">
        <v>43711</v>
      </c>
      <c r="D2958" s="7" t="s">
        <v>6815</v>
      </c>
    </row>
    <row r="2959" spans="1:4" ht="30">
      <c r="A2959" s="5" t="s">
        <v>268</v>
      </c>
      <c r="B2959" s="5" t="s">
        <v>6819</v>
      </c>
      <c r="C2959" s="6">
        <v>43747</v>
      </c>
      <c r="D2959" s="7" t="s">
        <v>6818</v>
      </c>
    </row>
    <row r="2960" spans="1:4" ht="30">
      <c r="A2960" s="5" t="s">
        <v>1614</v>
      </c>
      <c r="B2960" s="5" t="s">
        <v>6821</v>
      </c>
      <c r="C2960" s="6">
        <v>43724</v>
      </c>
      <c r="D2960" s="7" t="s">
        <v>6820</v>
      </c>
    </row>
    <row r="2961" spans="1:4" ht="30">
      <c r="A2961" s="5" t="s">
        <v>196</v>
      </c>
      <c r="B2961" s="5" t="s">
        <v>6823</v>
      </c>
      <c r="C2961" s="6">
        <v>43718</v>
      </c>
      <c r="D2961" s="7" t="s">
        <v>6822</v>
      </c>
    </row>
    <row r="2962" spans="1:4">
      <c r="A2962" s="5" t="s">
        <v>3586</v>
      </c>
      <c r="B2962" s="5" t="s">
        <v>6825</v>
      </c>
      <c r="C2962" s="6">
        <v>43721</v>
      </c>
      <c r="D2962" s="7" t="s">
        <v>6824</v>
      </c>
    </row>
    <row r="2963" spans="1:4">
      <c r="A2963" s="5" t="s">
        <v>3586</v>
      </c>
      <c r="B2963" s="5" t="s">
        <v>6827</v>
      </c>
      <c r="C2963" s="6">
        <v>43755</v>
      </c>
      <c r="D2963" s="7" t="s">
        <v>6826</v>
      </c>
    </row>
    <row r="2964" spans="1:4">
      <c r="A2964" s="5" t="s">
        <v>1531</v>
      </c>
      <c r="B2964" s="5" t="s">
        <v>6830</v>
      </c>
      <c r="C2964" s="6">
        <v>43740</v>
      </c>
      <c r="D2964" s="7" t="s">
        <v>6829</v>
      </c>
    </row>
    <row r="2965" spans="1:4">
      <c r="A2965" s="5" t="s">
        <v>180</v>
      </c>
      <c r="B2965" s="5" t="s">
        <v>6833</v>
      </c>
      <c r="C2965" s="6">
        <v>43724</v>
      </c>
      <c r="D2965" s="7" t="s">
        <v>6832</v>
      </c>
    </row>
    <row r="2966" spans="1:4">
      <c r="A2966" s="5" t="s">
        <v>3586</v>
      </c>
      <c r="B2966" s="5" t="s">
        <v>6835</v>
      </c>
      <c r="C2966" s="6">
        <v>43755</v>
      </c>
      <c r="D2966" s="7" t="s">
        <v>6834</v>
      </c>
    </row>
    <row r="2967" spans="1:4" ht="30">
      <c r="A2967" s="5" t="s">
        <v>268</v>
      </c>
      <c r="B2967" s="5" t="s">
        <v>6837</v>
      </c>
      <c r="C2967" s="6">
        <v>43719</v>
      </c>
      <c r="D2967" s="7" t="s">
        <v>6836</v>
      </c>
    </row>
    <row r="2968" spans="1:4">
      <c r="A2968" s="5" t="s">
        <v>754</v>
      </c>
      <c r="B2968" s="5" t="s">
        <v>6839</v>
      </c>
      <c r="C2968" s="6">
        <v>43718</v>
      </c>
      <c r="D2968" s="7" t="s">
        <v>6838</v>
      </c>
    </row>
    <row r="2969" spans="1:4">
      <c r="A2969" s="5" t="s">
        <v>6841</v>
      </c>
      <c r="B2969" s="5" t="s">
        <v>6842</v>
      </c>
      <c r="C2969" s="6">
        <v>43721</v>
      </c>
      <c r="D2969" s="7" t="s">
        <v>6840</v>
      </c>
    </row>
    <row r="2970" spans="1:4">
      <c r="A2970" s="5" t="s">
        <v>349</v>
      </c>
      <c r="B2970" s="5" t="s">
        <v>6844</v>
      </c>
      <c r="C2970" s="6">
        <v>43727</v>
      </c>
      <c r="D2970" s="7" t="s">
        <v>6843</v>
      </c>
    </row>
    <row r="2971" spans="1:4" ht="30">
      <c r="A2971" s="5" t="s">
        <v>153</v>
      </c>
      <c r="B2971" s="5" t="s">
        <v>6846</v>
      </c>
      <c r="C2971" s="6">
        <v>43718</v>
      </c>
      <c r="D2971" s="7" t="s">
        <v>6845</v>
      </c>
    </row>
    <row r="2972" spans="1:4">
      <c r="A2972" s="5" t="s">
        <v>1330</v>
      </c>
      <c r="B2972" s="5" t="s">
        <v>6848</v>
      </c>
      <c r="C2972" s="6">
        <v>43721</v>
      </c>
      <c r="D2972" s="7" t="s">
        <v>6847</v>
      </c>
    </row>
    <row r="2973" spans="1:4" ht="30">
      <c r="A2973" s="5" t="s">
        <v>71</v>
      </c>
      <c r="B2973" s="5" t="s">
        <v>6851</v>
      </c>
      <c r="C2973" s="6">
        <v>43713</v>
      </c>
      <c r="D2973" s="7" t="s">
        <v>6850</v>
      </c>
    </row>
    <row r="2974" spans="1:4" ht="30">
      <c r="A2974" s="5" t="s">
        <v>71</v>
      </c>
      <c r="B2974" s="5" t="s">
        <v>6853</v>
      </c>
      <c r="C2974" s="6">
        <v>43712</v>
      </c>
      <c r="D2974" s="7" t="s">
        <v>6852</v>
      </c>
    </row>
    <row r="2975" spans="1:4">
      <c r="A2975" s="5" t="s">
        <v>6228</v>
      </c>
      <c r="B2975" s="5" t="s">
        <v>6855</v>
      </c>
      <c r="C2975" s="6">
        <v>43740</v>
      </c>
      <c r="D2975" s="7" t="s">
        <v>6854</v>
      </c>
    </row>
    <row r="2976" spans="1:4">
      <c r="A2976" s="5" t="s">
        <v>180</v>
      </c>
      <c r="B2976" s="5" t="s">
        <v>6857</v>
      </c>
      <c r="C2976" s="6">
        <v>43718</v>
      </c>
      <c r="D2976" s="7" t="s">
        <v>6856</v>
      </c>
    </row>
    <row r="2977" spans="1:4" ht="30">
      <c r="A2977" s="5" t="s">
        <v>268</v>
      </c>
      <c r="B2977" s="5" t="s">
        <v>6860</v>
      </c>
      <c r="C2977" s="6">
        <v>43753</v>
      </c>
      <c r="D2977" s="7" t="s">
        <v>6859</v>
      </c>
    </row>
    <row r="2978" spans="1:4">
      <c r="A2978" s="5" t="s">
        <v>1330</v>
      </c>
      <c r="B2978" s="5" t="s">
        <v>1640</v>
      </c>
      <c r="C2978" s="6">
        <v>43721</v>
      </c>
      <c r="D2978" s="7" t="s">
        <v>6862</v>
      </c>
    </row>
    <row r="2979" spans="1:4">
      <c r="A2979" s="5" t="s">
        <v>128</v>
      </c>
      <c r="B2979" s="5" t="s">
        <v>6864</v>
      </c>
      <c r="C2979" s="6">
        <v>43713</v>
      </c>
      <c r="D2979" s="7" t="s">
        <v>6863</v>
      </c>
    </row>
    <row r="2980" spans="1:4">
      <c r="A2980" s="5" t="s">
        <v>1330</v>
      </c>
      <c r="B2980" s="5" t="s">
        <v>6866</v>
      </c>
      <c r="C2980" s="6">
        <v>43721</v>
      </c>
      <c r="D2980" s="7" t="s">
        <v>6865</v>
      </c>
    </row>
    <row r="2981" spans="1:4">
      <c r="A2981" s="5" t="s">
        <v>1330</v>
      </c>
      <c r="B2981" s="5" t="s">
        <v>6869</v>
      </c>
      <c r="C2981" s="6">
        <v>43721</v>
      </c>
      <c r="D2981" s="7" t="s">
        <v>6868</v>
      </c>
    </row>
    <row r="2982" spans="1:4">
      <c r="A2982" s="5" t="s">
        <v>6228</v>
      </c>
      <c r="B2982" s="5" t="s">
        <v>6871</v>
      </c>
      <c r="C2982" s="6">
        <v>43755</v>
      </c>
      <c r="D2982" s="7" t="s">
        <v>6870</v>
      </c>
    </row>
    <row r="2983" spans="1:4">
      <c r="A2983" s="5" t="s">
        <v>1330</v>
      </c>
      <c r="B2983" s="5" t="s">
        <v>790</v>
      </c>
      <c r="C2983" s="6">
        <v>43721</v>
      </c>
      <c r="D2983" s="7" t="s">
        <v>6872</v>
      </c>
    </row>
    <row r="2984" spans="1:4">
      <c r="A2984" s="5" t="s">
        <v>6228</v>
      </c>
      <c r="B2984" s="5" t="s">
        <v>6874</v>
      </c>
      <c r="C2984" s="6">
        <v>43740</v>
      </c>
      <c r="D2984" s="7" t="s">
        <v>6873</v>
      </c>
    </row>
    <row r="2985" spans="1:4">
      <c r="A2985" s="5" t="s">
        <v>6228</v>
      </c>
      <c r="B2985" s="5" t="s">
        <v>6876</v>
      </c>
      <c r="C2985" s="6">
        <v>43740</v>
      </c>
      <c r="D2985" s="7" t="s">
        <v>6875</v>
      </c>
    </row>
    <row r="2986" spans="1:4">
      <c r="A2986" s="5" t="s">
        <v>1330</v>
      </c>
      <c r="B2986" s="5" t="s">
        <v>6878</v>
      </c>
      <c r="C2986" s="6">
        <v>43721</v>
      </c>
      <c r="D2986" s="7" t="s">
        <v>6877</v>
      </c>
    </row>
    <row r="2987" spans="1:4">
      <c r="A2987" s="5" t="s">
        <v>1330</v>
      </c>
      <c r="B2987" s="5" t="s">
        <v>6092</v>
      </c>
      <c r="C2987" s="6">
        <v>43721</v>
      </c>
      <c r="D2987" s="7" t="s">
        <v>6879</v>
      </c>
    </row>
    <row r="2988" spans="1:4">
      <c r="A2988" s="5" t="s">
        <v>1330</v>
      </c>
      <c r="B2988" s="5" t="s">
        <v>6881</v>
      </c>
      <c r="C2988" s="6">
        <v>43719</v>
      </c>
      <c r="D2988" s="7" t="s">
        <v>6880</v>
      </c>
    </row>
    <row r="2989" spans="1:4">
      <c r="A2989" s="5" t="s">
        <v>1330</v>
      </c>
      <c r="B2989" s="5" t="s">
        <v>6883</v>
      </c>
      <c r="C2989" s="6">
        <v>43721</v>
      </c>
      <c r="D2989" s="7" t="s">
        <v>6882</v>
      </c>
    </row>
    <row r="2990" spans="1:4" ht="30">
      <c r="A2990" s="5" t="s">
        <v>54</v>
      </c>
      <c r="B2990" s="5" t="s">
        <v>6885</v>
      </c>
      <c r="C2990" s="6">
        <v>43724</v>
      </c>
      <c r="D2990" s="7" t="s">
        <v>6884</v>
      </c>
    </row>
    <row r="2991" spans="1:4" ht="30">
      <c r="A2991" s="5" t="s">
        <v>6653</v>
      </c>
      <c r="B2991" s="5" t="s">
        <v>6887</v>
      </c>
      <c r="C2991" s="6">
        <v>43742</v>
      </c>
      <c r="D2991" s="7" t="s">
        <v>6886</v>
      </c>
    </row>
    <row r="2992" spans="1:4" ht="30">
      <c r="A2992" s="5" t="s">
        <v>277</v>
      </c>
      <c r="B2992" s="5" t="s">
        <v>6889</v>
      </c>
      <c r="C2992" s="6">
        <v>43740</v>
      </c>
      <c r="D2992" s="7" t="s">
        <v>6888</v>
      </c>
    </row>
    <row r="2993" spans="1:4">
      <c r="A2993" s="5" t="s">
        <v>6891</v>
      </c>
      <c r="B2993" s="5" t="s">
        <v>6892</v>
      </c>
      <c r="C2993" s="6">
        <v>43733</v>
      </c>
      <c r="D2993" s="7" t="s">
        <v>6890</v>
      </c>
    </row>
    <row r="2994" spans="1:4">
      <c r="A2994" s="5" t="s">
        <v>6156</v>
      </c>
      <c r="B2994" s="5" t="s">
        <v>6895</v>
      </c>
      <c r="C2994" s="6">
        <v>43719</v>
      </c>
      <c r="D2994" s="7" t="s">
        <v>6894</v>
      </c>
    </row>
    <row r="2995" spans="1:4">
      <c r="A2995" s="5" t="s">
        <v>3586</v>
      </c>
      <c r="B2995" s="5" t="s">
        <v>6897</v>
      </c>
      <c r="C2995" s="6">
        <v>43755</v>
      </c>
      <c r="D2995" s="7" t="s">
        <v>6896</v>
      </c>
    </row>
    <row r="2996" spans="1:4">
      <c r="A2996" s="5" t="s">
        <v>3586</v>
      </c>
      <c r="B2996" s="5" t="s">
        <v>6899</v>
      </c>
      <c r="C2996" s="6">
        <v>43728</v>
      </c>
      <c r="D2996" s="7" t="s">
        <v>6898</v>
      </c>
    </row>
    <row r="2997" spans="1:4">
      <c r="A2997" s="5" t="s">
        <v>2468</v>
      </c>
      <c r="B2997" s="5" t="s">
        <v>6901</v>
      </c>
      <c r="C2997" s="6">
        <v>43724</v>
      </c>
      <c r="D2997" s="7" t="s">
        <v>6900</v>
      </c>
    </row>
    <row r="2998" spans="1:4" ht="30">
      <c r="A2998" s="5" t="s">
        <v>6653</v>
      </c>
      <c r="B2998" s="5" t="s">
        <v>6903</v>
      </c>
      <c r="C2998" s="6">
        <v>43740</v>
      </c>
      <c r="D2998" s="7" t="s">
        <v>6902</v>
      </c>
    </row>
    <row r="2999" spans="1:4" ht="30">
      <c r="A2999" s="5" t="s">
        <v>3995</v>
      </c>
      <c r="B2999" s="5" t="s">
        <v>6905</v>
      </c>
      <c r="C2999" s="6">
        <v>43734</v>
      </c>
      <c r="D2999" s="7" t="s">
        <v>6904</v>
      </c>
    </row>
    <row r="3000" spans="1:4" ht="30">
      <c r="A3000" s="5" t="s">
        <v>5003</v>
      </c>
      <c r="B3000" s="5" t="s">
        <v>6907</v>
      </c>
      <c r="C3000" s="6">
        <v>43720</v>
      </c>
      <c r="D3000" s="7" t="s">
        <v>6906</v>
      </c>
    </row>
    <row r="3001" spans="1:4" ht="30">
      <c r="A3001" s="5" t="s">
        <v>6203</v>
      </c>
      <c r="B3001" s="5" t="s">
        <v>6909</v>
      </c>
      <c r="C3001" s="6">
        <v>43738</v>
      </c>
      <c r="D3001" s="7" t="s">
        <v>6908</v>
      </c>
    </row>
    <row r="3002" spans="1:4" ht="30">
      <c r="A3002" s="5" t="s">
        <v>6203</v>
      </c>
      <c r="B3002" s="5" t="s">
        <v>6912</v>
      </c>
      <c r="C3002" s="6">
        <v>43732</v>
      </c>
      <c r="D3002" s="7" t="s">
        <v>6911</v>
      </c>
    </row>
    <row r="3003" spans="1:4" ht="30">
      <c r="A3003" s="5" t="s">
        <v>293</v>
      </c>
      <c r="B3003" s="5" t="s">
        <v>6915</v>
      </c>
      <c r="C3003" s="6">
        <v>43724</v>
      </c>
      <c r="D3003" s="7" t="s">
        <v>6914</v>
      </c>
    </row>
    <row r="3004" spans="1:4" ht="30">
      <c r="A3004" s="5" t="s">
        <v>6203</v>
      </c>
      <c r="B3004" s="5" t="s">
        <v>6918</v>
      </c>
      <c r="C3004" s="6">
        <v>43732</v>
      </c>
      <c r="D3004" s="7" t="s">
        <v>6917</v>
      </c>
    </row>
    <row r="3005" spans="1:4">
      <c r="A3005" s="5" t="s">
        <v>6920</v>
      </c>
      <c r="B3005" s="5" t="s">
        <v>6921</v>
      </c>
      <c r="C3005" s="6">
        <v>43749</v>
      </c>
      <c r="D3005" s="7" t="s">
        <v>6919</v>
      </c>
    </row>
    <row r="3006" spans="1:4" ht="30">
      <c r="A3006" s="5" t="s">
        <v>5917</v>
      </c>
      <c r="B3006" s="5" t="s">
        <v>6923</v>
      </c>
      <c r="C3006" s="6">
        <v>43732</v>
      </c>
      <c r="D3006" s="7" t="s">
        <v>6922</v>
      </c>
    </row>
    <row r="3007" spans="1:4" ht="30">
      <c r="A3007" s="5" t="s">
        <v>153</v>
      </c>
      <c r="B3007" s="5" t="s">
        <v>6926</v>
      </c>
      <c r="C3007" s="6">
        <v>43724</v>
      </c>
      <c r="D3007" s="7" t="s">
        <v>6925</v>
      </c>
    </row>
    <row r="3008" spans="1:4" ht="30">
      <c r="A3008" s="5" t="s">
        <v>153</v>
      </c>
      <c r="B3008" s="5" t="s">
        <v>6928</v>
      </c>
      <c r="C3008" s="6">
        <v>43724</v>
      </c>
      <c r="D3008" s="7" t="s">
        <v>6927</v>
      </c>
    </row>
    <row r="3009" spans="1:4" ht="30">
      <c r="A3009" s="5" t="s">
        <v>153</v>
      </c>
      <c r="B3009" s="5" t="s">
        <v>6930</v>
      </c>
      <c r="C3009" s="6">
        <v>43724</v>
      </c>
      <c r="D3009" s="7" t="s">
        <v>6929</v>
      </c>
    </row>
    <row r="3010" spans="1:4" ht="30">
      <c r="A3010" s="5" t="s">
        <v>153</v>
      </c>
      <c r="B3010" s="5" t="s">
        <v>6932</v>
      </c>
      <c r="C3010" s="6">
        <v>43724</v>
      </c>
      <c r="D3010" s="7" t="s">
        <v>6931</v>
      </c>
    </row>
    <row r="3011" spans="1:4" ht="30">
      <c r="A3011" s="5" t="s">
        <v>3995</v>
      </c>
      <c r="B3011" s="5" t="s">
        <v>6934</v>
      </c>
      <c r="C3011" s="6">
        <v>43747</v>
      </c>
      <c r="D3011" s="7" t="s">
        <v>6933</v>
      </c>
    </row>
    <row r="3012" spans="1:4" ht="30">
      <c r="A3012" s="5" t="s">
        <v>268</v>
      </c>
      <c r="B3012" s="5" t="s">
        <v>6937</v>
      </c>
      <c r="C3012" s="6">
        <v>43747</v>
      </c>
      <c r="D3012" s="7" t="s">
        <v>6936</v>
      </c>
    </row>
    <row r="3013" spans="1:4" ht="30">
      <c r="A3013" s="5" t="s">
        <v>268</v>
      </c>
      <c r="B3013" s="5" t="s">
        <v>6939</v>
      </c>
      <c r="C3013" s="6">
        <v>43747</v>
      </c>
      <c r="D3013" s="7" t="s">
        <v>6938</v>
      </c>
    </row>
    <row r="3014" spans="1:4" ht="30">
      <c r="A3014" s="5" t="s">
        <v>1720</v>
      </c>
      <c r="B3014" s="5" t="s">
        <v>6942</v>
      </c>
      <c r="C3014" s="6">
        <v>43752</v>
      </c>
      <c r="D3014" s="7" t="s">
        <v>6941</v>
      </c>
    </row>
    <row r="3015" spans="1:4" ht="30">
      <c r="A3015" s="5" t="s">
        <v>268</v>
      </c>
      <c r="B3015" s="5" t="s">
        <v>6944</v>
      </c>
      <c r="C3015" s="6">
        <v>43747</v>
      </c>
      <c r="D3015" s="7" t="s">
        <v>6943</v>
      </c>
    </row>
    <row r="3016" spans="1:4">
      <c r="A3016" s="5" t="s">
        <v>128</v>
      </c>
      <c r="B3016" s="5" t="s">
        <v>6946</v>
      </c>
      <c r="C3016" s="6">
        <v>43724</v>
      </c>
      <c r="D3016" s="7" t="s">
        <v>6945</v>
      </c>
    </row>
    <row r="3017" spans="1:4">
      <c r="A3017" s="5" t="s">
        <v>349</v>
      </c>
      <c r="B3017" s="5" t="s">
        <v>6948</v>
      </c>
      <c r="C3017" s="6">
        <v>43728</v>
      </c>
      <c r="D3017" s="7" t="s">
        <v>6947</v>
      </c>
    </row>
    <row r="3018" spans="1:4" ht="30">
      <c r="A3018" s="5" t="s">
        <v>268</v>
      </c>
      <c r="B3018" s="5" t="s">
        <v>6951</v>
      </c>
      <c r="C3018" s="6">
        <v>43742</v>
      </c>
      <c r="D3018" s="7" t="s">
        <v>6950</v>
      </c>
    </row>
    <row r="3019" spans="1:4" ht="30">
      <c r="A3019" s="5" t="s">
        <v>1729</v>
      </c>
      <c r="B3019" s="5" t="s">
        <v>6953</v>
      </c>
      <c r="C3019" s="6">
        <v>43720</v>
      </c>
      <c r="D3019" s="7" t="s">
        <v>6952</v>
      </c>
    </row>
    <row r="3020" spans="1:4" ht="30">
      <c r="A3020" s="5" t="s">
        <v>1729</v>
      </c>
      <c r="B3020" s="5" t="s">
        <v>6956</v>
      </c>
      <c r="C3020" s="6">
        <v>43720</v>
      </c>
      <c r="D3020" s="7" t="s">
        <v>6955</v>
      </c>
    </row>
    <row r="3021" spans="1:4" ht="30">
      <c r="A3021" s="5" t="s">
        <v>293</v>
      </c>
      <c r="B3021" s="5" t="s">
        <v>6959</v>
      </c>
      <c r="C3021" s="6">
        <v>43727</v>
      </c>
      <c r="D3021" s="7" t="s">
        <v>6958</v>
      </c>
    </row>
    <row r="3022" spans="1:4" ht="30">
      <c r="A3022" s="5" t="s">
        <v>1531</v>
      </c>
      <c r="B3022" s="5" t="s">
        <v>6961</v>
      </c>
      <c r="C3022" s="6">
        <v>43740</v>
      </c>
      <c r="D3022" s="7" t="s">
        <v>6960</v>
      </c>
    </row>
    <row r="3023" spans="1:4" ht="30">
      <c r="A3023" s="5" t="s">
        <v>1276</v>
      </c>
      <c r="B3023" s="5" t="s">
        <v>6963</v>
      </c>
      <c r="C3023" s="6">
        <v>43714</v>
      </c>
      <c r="D3023" s="7" t="s">
        <v>6962</v>
      </c>
    </row>
    <row r="3024" spans="1:4">
      <c r="A3024" s="5" t="s">
        <v>914</v>
      </c>
      <c r="B3024" s="5" t="s">
        <v>6966</v>
      </c>
      <c r="C3024" s="6">
        <v>43728</v>
      </c>
      <c r="D3024" s="7" t="s">
        <v>6965</v>
      </c>
    </row>
    <row r="3025" spans="1:4">
      <c r="A3025" s="5" t="s">
        <v>1276</v>
      </c>
      <c r="B3025" s="5" t="s">
        <v>6968</v>
      </c>
      <c r="C3025" s="6">
        <v>43717</v>
      </c>
      <c r="D3025" s="7" t="s">
        <v>6967</v>
      </c>
    </row>
    <row r="3026" spans="1:4">
      <c r="A3026" s="5" t="s">
        <v>180</v>
      </c>
      <c r="B3026" s="5" t="s">
        <v>6971</v>
      </c>
      <c r="C3026" s="6">
        <v>43726</v>
      </c>
      <c r="D3026" s="7" t="s">
        <v>6970</v>
      </c>
    </row>
    <row r="3027" spans="1:4">
      <c r="A3027" s="5" t="s">
        <v>1276</v>
      </c>
      <c r="B3027" s="5" t="s">
        <v>6973</v>
      </c>
      <c r="C3027" s="6">
        <v>43714</v>
      </c>
      <c r="D3027" s="7" t="s">
        <v>6972</v>
      </c>
    </row>
    <row r="3028" spans="1:4">
      <c r="A3028" s="5" t="s">
        <v>382</v>
      </c>
      <c r="B3028" s="5" t="s">
        <v>6975</v>
      </c>
      <c r="C3028" s="6">
        <v>43740</v>
      </c>
      <c r="D3028" s="7" t="s">
        <v>6974</v>
      </c>
    </row>
    <row r="3029" spans="1:4" ht="30">
      <c r="A3029" s="5" t="s">
        <v>349</v>
      </c>
      <c r="B3029" s="5" t="s">
        <v>6977</v>
      </c>
      <c r="C3029" s="6">
        <v>43727</v>
      </c>
      <c r="D3029" s="7" t="s">
        <v>6976</v>
      </c>
    </row>
    <row r="3030" spans="1:4" ht="30">
      <c r="A3030" s="5" t="s">
        <v>382</v>
      </c>
      <c r="B3030" s="5" t="s">
        <v>6979</v>
      </c>
      <c r="C3030" s="6">
        <v>43740</v>
      </c>
      <c r="D3030" s="7" t="s">
        <v>6978</v>
      </c>
    </row>
    <row r="3031" spans="1:4" ht="30">
      <c r="A3031" s="5" t="s">
        <v>293</v>
      </c>
      <c r="B3031" s="5" t="s">
        <v>6981</v>
      </c>
      <c r="C3031" s="6">
        <v>43727</v>
      </c>
      <c r="D3031" s="7" t="s">
        <v>6980</v>
      </c>
    </row>
    <row r="3032" spans="1:4" ht="30">
      <c r="A3032" s="5" t="s">
        <v>2267</v>
      </c>
      <c r="B3032" s="5" t="s">
        <v>6983</v>
      </c>
      <c r="C3032" s="6">
        <v>43728</v>
      </c>
      <c r="D3032" s="7" t="s">
        <v>6982</v>
      </c>
    </row>
    <row r="3033" spans="1:4">
      <c r="A3033" s="5" t="s">
        <v>656</v>
      </c>
      <c r="B3033" s="5" t="s">
        <v>6985</v>
      </c>
      <c r="C3033" s="6">
        <v>43740</v>
      </c>
      <c r="D3033" s="7" t="s">
        <v>6984</v>
      </c>
    </row>
    <row r="3034" spans="1:4" ht="30">
      <c r="A3034" s="5" t="s">
        <v>293</v>
      </c>
      <c r="B3034" s="5" t="s">
        <v>6987</v>
      </c>
      <c r="C3034" s="6">
        <v>43740</v>
      </c>
      <c r="D3034" s="7" t="s">
        <v>6986</v>
      </c>
    </row>
    <row r="3035" spans="1:4" ht="30">
      <c r="A3035" s="5" t="s">
        <v>754</v>
      </c>
      <c r="B3035" s="5" t="s">
        <v>6989</v>
      </c>
      <c r="C3035" s="6">
        <v>43728</v>
      </c>
      <c r="D3035" s="7" t="s">
        <v>6988</v>
      </c>
    </row>
    <row r="3036" spans="1:4">
      <c r="A3036" s="5" t="s">
        <v>5059</v>
      </c>
      <c r="B3036" s="5" t="s">
        <v>6991</v>
      </c>
      <c r="C3036" s="6">
        <v>43733</v>
      </c>
      <c r="D3036" s="7" t="s">
        <v>6990</v>
      </c>
    </row>
    <row r="3037" spans="1:4">
      <c r="A3037" s="5" t="s">
        <v>302</v>
      </c>
      <c r="B3037" s="5" t="s">
        <v>6993</v>
      </c>
      <c r="C3037" s="6">
        <v>43728</v>
      </c>
      <c r="D3037" s="7" t="s">
        <v>6992</v>
      </c>
    </row>
    <row r="3038" spans="1:4" ht="30">
      <c r="A3038" s="5" t="s">
        <v>5003</v>
      </c>
      <c r="B3038" s="5" t="s">
        <v>6995</v>
      </c>
      <c r="C3038" s="6">
        <v>43727</v>
      </c>
      <c r="D3038" s="7" t="s">
        <v>6994</v>
      </c>
    </row>
    <row r="3039" spans="1:4" ht="30">
      <c r="A3039" s="5" t="s">
        <v>5003</v>
      </c>
      <c r="B3039" s="5" t="s">
        <v>6997</v>
      </c>
      <c r="C3039" s="6">
        <v>43747</v>
      </c>
      <c r="D3039" s="7" t="s">
        <v>6996</v>
      </c>
    </row>
    <row r="3040" spans="1:4">
      <c r="A3040" s="5" t="s">
        <v>1828</v>
      </c>
      <c r="B3040" s="5" t="s">
        <v>6999</v>
      </c>
      <c r="C3040" s="6">
        <v>43747</v>
      </c>
      <c r="D3040" s="7" t="s">
        <v>6998</v>
      </c>
    </row>
    <row r="3041" spans="1:4">
      <c r="A3041" s="5" t="s">
        <v>1828</v>
      </c>
      <c r="B3041" s="5" t="s">
        <v>7002</v>
      </c>
      <c r="C3041" s="6">
        <v>43747</v>
      </c>
      <c r="D3041" s="7" t="s">
        <v>7001</v>
      </c>
    </row>
    <row r="3042" spans="1:4" ht="30">
      <c r="A3042" s="5" t="s">
        <v>6706</v>
      </c>
      <c r="B3042" s="5" t="s">
        <v>7004</v>
      </c>
      <c r="C3042" s="6">
        <v>43728</v>
      </c>
      <c r="D3042" s="7" t="s">
        <v>7003</v>
      </c>
    </row>
    <row r="3043" spans="1:4" ht="30">
      <c r="A3043" s="5" t="s">
        <v>6706</v>
      </c>
      <c r="B3043" s="5" t="s">
        <v>7006</v>
      </c>
      <c r="C3043" s="6">
        <v>43740</v>
      </c>
      <c r="D3043" s="7" t="s">
        <v>7005</v>
      </c>
    </row>
    <row r="3044" spans="1:4" ht="30">
      <c r="A3044" s="5" t="s">
        <v>6706</v>
      </c>
      <c r="B3044" s="5" t="s">
        <v>7008</v>
      </c>
      <c r="C3044" s="6">
        <v>43728</v>
      </c>
      <c r="D3044" s="7" t="s">
        <v>7007</v>
      </c>
    </row>
    <row r="3045" spans="1:4">
      <c r="A3045" s="5" t="s">
        <v>302</v>
      </c>
      <c r="B3045" s="5" t="s">
        <v>7010</v>
      </c>
      <c r="C3045" s="6">
        <v>43747</v>
      </c>
      <c r="D3045" s="7" t="s">
        <v>7009</v>
      </c>
    </row>
    <row r="3046" spans="1:4">
      <c r="A3046" s="5" t="s">
        <v>302</v>
      </c>
      <c r="B3046" s="5" t="s">
        <v>7013</v>
      </c>
      <c r="C3046" s="6">
        <v>43728</v>
      </c>
      <c r="D3046" s="7" t="s">
        <v>7012</v>
      </c>
    </row>
    <row r="3047" spans="1:4">
      <c r="A3047" s="5" t="s">
        <v>302</v>
      </c>
      <c r="B3047" s="5" t="s">
        <v>7015</v>
      </c>
      <c r="C3047" s="6">
        <v>43728</v>
      </c>
      <c r="D3047" s="7" t="s">
        <v>7014</v>
      </c>
    </row>
    <row r="3048" spans="1:4" ht="30">
      <c r="A3048" s="5" t="s">
        <v>302</v>
      </c>
      <c r="B3048" s="5" t="s">
        <v>7017</v>
      </c>
      <c r="C3048" s="6">
        <v>43728</v>
      </c>
      <c r="D3048" s="7" t="s">
        <v>7016</v>
      </c>
    </row>
    <row r="3049" spans="1:4">
      <c r="A3049" s="5" t="s">
        <v>302</v>
      </c>
      <c r="B3049" s="5" t="s">
        <v>7019</v>
      </c>
      <c r="C3049" s="6">
        <v>43747</v>
      </c>
      <c r="D3049" s="7" t="s">
        <v>7018</v>
      </c>
    </row>
    <row r="3050" spans="1:4" ht="30">
      <c r="A3050" s="5" t="s">
        <v>302</v>
      </c>
      <c r="B3050" s="5" t="s">
        <v>7021</v>
      </c>
      <c r="C3050" s="6">
        <v>43728</v>
      </c>
      <c r="D3050" s="7" t="s">
        <v>7020</v>
      </c>
    </row>
    <row r="3051" spans="1:4" ht="30">
      <c r="A3051" s="5" t="s">
        <v>302</v>
      </c>
      <c r="B3051" s="5" t="s">
        <v>7023</v>
      </c>
      <c r="C3051" s="6">
        <v>43728</v>
      </c>
      <c r="D3051" s="7" t="s">
        <v>7022</v>
      </c>
    </row>
    <row r="3052" spans="1:4" ht="30">
      <c r="A3052" s="5" t="s">
        <v>302</v>
      </c>
      <c r="B3052" s="5" t="s">
        <v>7025</v>
      </c>
      <c r="C3052" s="6">
        <v>43728</v>
      </c>
      <c r="D3052" s="7" t="s">
        <v>7024</v>
      </c>
    </row>
    <row r="3053" spans="1:4" ht="30">
      <c r="A3053" s="5" t="s">
        <v>302</v>
      </c>
      <c r="B3053" s="5" t="s">
        <v>7027</v>
      </c>
      <c r="C3053" s="6">
        <v>43728</v>
      </c>
      <c r="D3053" s="7" t="s">
        <v>7026</v>
      </c>
    </row>
    <row r="3054" spans="1:4" ht="30">
      <c r="A3054" s="5" t="s">
        <v>302</v>
      </c>
      <c r="B3054" s="5" t="s">
        <v>7029</v>
      </c>
      <c r="C3054" s="6">
        <v>43728</v>
      </c>
      <c r="D3054" s="7" t="s">
        <v>7028</v>
      </c>
    </row>
    <row r="3055" spans="1:4" ht="30">
      <c r="A3055" s="5" t="s">
        <v>302</v>
      </c>
      <c r="B3055" s="5" t="s">
        <v>7029</v>
      </c>
      <c r="C3055" s="6">
        <v>43747</v>
      </c>
      <c r="D3055" s="7" t="s">
        <v>7030</v>
      </c>
    </row>
    <row r="3056" spans="1:4">
      <c r="A3056" s="5" t="s">
        <v>302</v>
      </c>
      <c r="B3056" s="5" t="s">
        <v>7032</v>
      </c>
      <c r="C3056" s="6">
        <v>43747</v>
      </c>
      <c r="D3056" s="7" t="s">
        <v>7031</v>
      </c>
    </row>
    <row r="3057" spans="1:4" ht="30">
      <c r="A3057" s="5" t="s">
        <v>302</v>
      </c>
      <c r="B3057" s="5" t="s">
        <v>7034</v>
      </c>
      <c r="C3057" s="6">
        <v>43728</v>
      </c>
      <c r="D3057" s="7" t="s">
        <v>7033</v>
      </c>
    </row>
    <row r="3058" spans="1:4">
      <c r="A3058" s="5" t="s">
        <v>302</v>
      </c>
      <c r="B3058" s="5" t="s">
        <v>7036</v>
      </c>
      <c r="C3058" s="6">
        <v>43728</v>
      </c>
      <c r="D3058" s="7" t="s">
        <v>7035</v>
      </c>
    </row>
    <row r="3059" spans="1:4" ht="30">
      <c r="A3059" s="5" t="s">
        <v>6706</v>
      </c>
      <c r="B3059" s="5" t="s">
        <v>7038</v>
      </c>
      <c r="C3059" s="6">
        <v>43728</v>
      </c>
      <c r="D3059" s="7" t="s">
        <v>7037</v>
      </c>
    </row>
    <row r="3060" spans="1:4">
      <c r="A3060" s="5" t="s">
        <v>7040</v>
      </c>
      <c r="B3060" s="5" t="s">
        <v>7041</v>
      </c>
      <c r="C3060" s="6">
        <v>43747</v>
      </c>
      <c r="D3060" s="7" t="s">
        <v>7039</v>
      </c>
    </row>
    <row r="3061" spans="1:4">
      <c r="A3061" s="5" t="s">
        <v>656</v>
      </c>
      <c r="B3061" s="5" t="s">
        <v>7043</v>
      </c>
      <c r="C3061" s="6">
        <v>43747</v>
      </c>
      <c r="D3061" s="7" t="s">
        <v>7042</v>
      </c>
    </row>
    <row r="3062" spans="1:4" ht="45">
      <c r="A3062" s="5" t="s">
        <v>7045</v>
      </c>
      <c r="B3062" s="5" t="s">
        <v>7046</v>
      </c>
      <c r="C3062" s="6">
        <v>43728</v>
      </c>
      <c r="D3062" s="7" t="s">
        <v>7044</v>
      </c>
    </row>
    <row r="3063" spans="1:4" ht="30">
      <c r="A3063" s="5" t="s">
        <v>754</v>
      </c>
      <c r="B3063" s="5" t="s">
        <v>7048</v>
      </c>
      <c r="C3063" s="6">
        <v>43733</v>
      </c>
      <c r="D3063" s="7" t="s">
        <v>7047</v>
      </c>
    </row>
    <row r="3064" spans="1:4" ht="30">
      <c r="A3064" s="5" t="s">
        <v>6653</v>
      </c>
      <c r="B3064" s="5" t="s">
        <v>7050</v>
      </c>
      <c r="C3064" s="6">
        <v>43742</v>
      </c>
      <c r="D3064" s="7" t="s">
        <v>7049</v>
      </c>
    </row>
    <row r="3065" spans="1:4">
      <c r="A3065" s="5" t="s">
        <v>349</v>
      </c>
      <c r="B3065" s="5" t="s">
        <v>7052</v>
      </c>
      <c r="C3065" s="6">
        <v>43747</v>
      </c>
      <c r="D3065" s="7" t="s">
        <v>7051</v>
      </c>
    </row>
    <row r="3066" spans="1:4" ht="30">
      <c r="A3066" s="5" t="s">
        <v>153</v>
      </c>
      <c r="B3066" s="5" t="s">
        <v>7054</v>
      </c>
      <c r="C3066" s="6">
        <v>43747</v>
      </c>
      <c r="D3066" s="7" t="s">
        <v>7053</v>
      </c>
    </row>
    <row r="3067" spans="1:4" ht="30">
      <c r="A3067" s="5" t="s">
        <v>349</v>
      </c>
      <c r="B3067" s="5" t="s">
        <v>7056</v>
      </c>
      <c r="C3067" s="6">
        <v>43747</v>
      </c>
      <c r="D3067" s="7" t="s">
        <v>7055</v>
      </c>
    </row>
    <row r="3068" spans="1:4">
      <c r="A3068" s="5" t="s">
        <v>914</v>
      </c>
      <c r="B3068" s="5" t="s">
        <v>7058</v>
      </c>
      <c r="C3068" s="6">
        <v>43731</v>
      </c>
      <c r="D3068" s="7" t="s">
        <v>7057</v>
      </c>
    </row>
    <row r="3069" spans="1:4" ht="30">
      <c r="A3069" s="5" t="s">
        <v>180</v>
      </c>
      <c r="B3069" s="5" t="s">
        <v>7060</v>
      </c>
      <c r="C3069" s="6">
        <v>43733</v>
      </c>
      <c r="D3069" s="7" t="s">
        <v>7059</v>
      </c>
    </row>
    <row r="3070" spans="1:4" ht="30">
      <c r="A3070" s="5" t="s">
        <v>1276</v>
      </c>
      <c r="B3070" s="5" t="s">
        <v>7062</v>
      </c>
      <c r="C3070" s="6">
        <v>43747</v>
      </c>
      <c r="D3070" s="7" t="s">
        <v>7061</v>
      </c>
    </row>
    <row r="3071" spans="1:4">
      <c r="A3071" s="5" t="s">
        <v>1276</v>
      </c>
      <c r="B3071" s="5" t="s">
        <v>7064</v>
      </c>
      <c r="C3071" s="6">
        <v>43732</v>
      </c>
      <c r="D3071" s="7" t="s">
        <v>7063</v>
      </c>
    </row>
    <row r="3072" spans="1:4">
      <c r="A3072" s="5" t="s">
        <v>1276</v>
      </c>
      <c r="B3072" s="5" t="s">
        <v>7067</v>
      </c>
      <c r="C3072" s="6">
        <v>43733</v>
      </c>
      <c r="D3072" s="7" t="s">
        <v>7066</v>
      </c>
    </row>
    <row r="3073" spans="1:4" ht="30">
      <c r="A3073" s="5" t="s">
        <v>1276</v>
      </c>
      <c r="B3073" s="5" t="s">
        <v>7069</v>
      </c>
      <c r="C3073" s="6">
        <v>43733</v>
      </c>
      <c r="D3073" s="7" t="s">
        <v>7068</v>
      </c>
    </row>
    <row r="3074" spans="1:4" ht="30">
      <c r="A3074" s="5" t="s">
        <v>268</v>
      </c>
      <c r="B3074" s="5" t="s">
        <v>7071</v>
      </c>
      <c r="C3074" s="6">
        <v>43747</v>
      </c>
      <c r="D3074" s="7" t="s">
        <v>7070</v>
      </c>
    </row>
    <row r="3075" spans="1:4" ht="30">
      <c r="A3075" s="5" t="s">
        <v>153</v>
      </c>
      <c r="B3075" s="5" t="s">
        <v>7073</v>
      </c>
      <c r="C3075" s="6">
        <v>43738</v>
      </c>
      <c r="D3075" s="7" t="s">
        <v>7072</v>
      </c>
    </row>
    <row r="3076" spans="1:4" ht="30">
      <c r="A3076" s="5" t="s">
        <v>268</v>
      </c>
      <c r="B3076" s="5" t="s">
        <v>7075</v>
      </c>
      <c r="C3076" s="6">
        <v>43742</v>
      </c>
      <c r="D3076" s="7" t="s">
        <v>7074</v>
      </c>
    </row>
    <row r="3077" spans="1:4">
      <c r="A3077" s="5" t="s">
        <v>1276</v>
      </c>
      <c r="B3077" s="5" t="s">
        <v>7078</v>
      </c>
      <c r="C3077" s="6">
        <v>43740</v>
      </c>
      <c r="D3077" s="7" t="s">
        <v>7077</v>
      </c>
    </row>
    <row r="3078" spans="1:4" ht="30">
      <c r="A3078" s="5" t="s">
        <v>268</v>
      </c>
      <c r="B3078" s="5" t="s">
        <v>7080</v>
      </c>
      <c r="C3078" s="6">
        <v>43747</v>
      </c>
      <c r="D3078" s="7" t="s">
        <v>7079</v>
      </c>
    </row>
    <row r="3079" spans="1:4" ht="30">
      <c r="A3079" s="5" t="s">
        <v>3995</v>
      </c>
      <c r="B3079" s="5" t="s">
        <v>7082</v>
      </c>
      <c r="C3079" s="6">
        <v>43740</v>
      </c>
      <c r="D3079" s="7" t="s">
        <v>7081</v>
      </c>
    </row>
    <row r="3080" spans="1:4" ht="30">
      <c r="A3080" s="5" t="s">
        <v>180</v>
      </c>
      <c r="B3080" s="5" t="s">
        <v>7084</v>
      </c>
      <c r="C3080" s="6">
        <v>43749</v>
      </c>
      <c r="D3080" s="7" t="s">
        <v>7083</v>
      </c>
    </row>
    <row r="3081" spans="1:4">
      <c r="A3081" s="5" t="s">
        <v>1660</v>
      </c>
      <c r="B3081" s="5" t="s">
        <v>7086</v>
      </c>
      <c r="C3081" s="6">
        <v>43740</v>
      </c>
      <c r="D3081" s="7" t="s">
        <v>7085</v>
      </c>
    </row>
    <row r="3082" spans="1:4" ht="30">
      <c r="A3082" s="5" t="s">
        <v>382</v>
      </c>
      <c r="B3082" s="5" t="s">
        <v>7088</v>
      </c>
      <c r="C3082" s="6">
        <v>43752</v>
      </c>
      <c r="D3082" s="7" t="s">
        <v>7087</v>
      </c>
    </row>
    <row r="3083" spans="1:4" ht="30">
      <c r="A3083" s="5" t="s">
        <v>293</v>
      </c>
      <c r="B3083" s="5" t="s">
        <v>7090</v>
      </c>
      <c r="C3083" s="6">
        <v>43755</v>
      </c>
      <c r="D3083" s="7" t="s">
        <v>7089</v>
      </c>
    </row>
    <row r="3084" spans="1:4">
      <c r="A3084" s="5" t="s">
        <v>1197</v>
      </c>
      <c r="B3084" s="5" t="s">
        <v>7093</v>
      </c>
      <c r="C3084" s="6">
        <v>43740</v>
      </c>
      <c r="D3084" s="7" t="s">
        <v>7092</v>
      </c>
    </row>
    <row r="3085" spans="1:4" ht="30">
      <c r="A3085" s="5" t="s">
        <v>989</v>
      </c>
      <c r="B3085" s="5" t="s">
        <v>7096</v>
      </c>
      <c r="C3085" s="6">
        <v>43746</v>
      </c>
      <c r="D3085" s="7" t="s">
        <v>7095</v>
      </c>
    </row>
    <row r="3086" spans="1:4" ht="30">
      <c r="A3086" s="5" t="s">
        <v>989</v>
      </c>
      <c r="B3086" s="5" t="s">
        <v>7099</v>
      </c>
      <c r="C3086" s="6">
        <v>43746</v>
      </c>
      <c r="D3086" s="7" t="s">
        <v>7098</v>
      </c>
    </row>
    <row r="3087" spans="1:4">
      <c r="A3087" s="5" t="s">
        <v>1315</v>
      </c>
      <c r="B3087" s="5" t="s">
        <v>7102</v>
      </c>
      <c r="C3087" s="6">
        <v>43755</v>
      </c>
      <c r="D3087" s="7" t="s">
        <v>7101</v>
      </c>
    </row>
    <row r="3088" spans="1:4" ht="30">
      <c r="A3088" s="5" t="s">
        <v>293</v>
      </c>
      <c r="B3088" s="5" t="s">
        <v>7105</v>
      </c>
      <c r="C3088" s="6">
        <v>43755</v>
      </c>
      <c r="D3088" s="7" t="s">
        <v>7104</v>
      </c>
    </row>
    <row r="3089" spans="1:4">
      <c r="A3089" s="5" t="s">
        <v>3050</v>
      </c>
      <c r="B3089" s="5" t="s">
        <v>7107</v>
      </c>
      <c r="C3089" s="6">
        <v>43740</v>
      </c>
      <c r="D3089" s="7" t="s">
        <v>7106</v>
      </c>
    </row>
    <row r="3090" spans="1:4">
      <c r="A3090" s="5" t="s">
        <v>3050</v>
      </c>
      <c r="B3090" s="5" t="s">
        <v>7109</v>
      </c>
      <c r="C3090" s="6">
        <v>43755</v>
      </c>
      <c r="D3090" s="7" t="s">
        <v>7108</v>
      </c>
    </row>
    <row r="3091" spans="1:4">
      <c r="A3091" s="5" t="s">
        <v>3697</v>
      </c>
      <c r="B3091" s="5" t="s">
        <v>7111</v>
      </c>
      <c r="C3091" s="6">
        <v>43742</v>
      </c>
      <c r="D3091" s="7" t="s">
        <v>7110</v>
      </c>
    </row>
    <row r="3092" spans="1:4" ht="30">
      <c r="A3092" s="5" t="s">
        <v>1370</v>
      </c>
      <c r="B3092" s="5" t="s">
        <v>7114</v>
      </c>
      <c r="C3092" s="6">
        <v>43755</v>
      </c>
      <c r="D3092" s="7" t="s">
        <v>7113</v>
      </c>
    </row>
    <row r="3093" spans="1:4" ht="30">
      <c r="A3093" s="5" t="s">
        <v>1900</v>
      </c>
      <c r="B3093" s="5" t="s">
        <v>7116</v>
      </c>
      <c r="C3093" s="6">
        <v>43740</v>
      </c>
      <c r="D3093" s="7" t="s">
        <v>7115</v>
      </c>
    </row>
    <row r="3094" spans="1:4" ht="30">
      <c r="A3094" s="5" t="s">
        <v>6653</v>
      </c>
      <c r="B3094" s="5" t="s">
        <v>7118</v>
      </c>
      <c r="C3094" s="6">
        <v>43747</v>
      </c>
      <c r="D3094" s="7" t="s">
        <v>7117</v>
      </c>
    </row>
    <row r="3095" spans="1:4" ht="30">
      <c r="A3095" s="5" t="s">
        <v>6653</v>
      </c>
      <c r="B3095" s="5" t="s">
        <v>7120</v>
      </c>
      <c r="C3095" s="6">
        <v>43742</v>
      </c>
      <c r="D3095" s="7" t="s">
        <v>7119</v>
      </c>
    </row>
    <row r="3096" spans="1:4" ht="30">
      <c r="A3096" s="5" t="s">
        <v>34</v>
      </c>
      <c r="B3096" s="5" t="s">
        <v>7122</v>
      </c>
      <c r="C3096" s="6">
        <v>43749</v>
      </c>
      <c r="D3096" s="7" t="s">
        <v>7121</v>
      </c>
    </row>
    <row r="3097" spans="1:4">
      <c r="A3097" s="5" t="s">
        <v>174</v>
      </c>
      <c r="B3097" s="5" t="s">
        <v>7124</v>
      </c>
      <c r="C3097" s="6">
        <v>43747</v>
      </c>
      <c r="D3097" s="7" t="s">
        <v>7123</v>
      </c>
    </row>
    <row r="3098" spans="1:4" ht="30">
      <c r="A3098" s="5" t="s">
        <v>7126</v>
      </c>
      <c r="B3098" s="5" t="s">
        <v>7127</v>
      </c>
      <c r="C3098" s="6">
        <v>43747</v>
      </c>
      <c r="D3098" s="7" t="s">
        <v>7125</v>
      </c>
    </row>
    <row r="3099" spans="1:4" ht="30">
      <c r="A3099" s="5" t="s">
        <v>3366</v>
      </c>
      <c r="B3099" s="5" t="s">
        <v>7129</v>
      </c>
      <c r="C3099" s="6">
        <v>43755</v>
      </c>
      <c r="D3099" s="7" t="s">
        <v>7128</v>
      </c>
    </row>
    <row r="3100" spans="1:4">
      <c r="A3100" s="5" t="s">
        <v>1287</v>
      </c>
      <c r="B3100" s="5" t="s">
        <v>7131</v>
      </c>
      <c r="C3100" s="6">
        <v>43761</v>
      </c>
      <c r="D3100" s="7" t="s">
        <v>7130</v>
      </c>
    </row>
    <row r="3101" spans="1:4" ht="30">
      <c r="A3101" s="5" t="s">
        <v>7134</v>
      </c>
      <c r="B3101" s="5" t="s">
        <v>7135</v>
      </c>
      <c r="C3101" s="6">
        <v>43747</v>
      </c>
      <c r="D3101" s="7" t="s">
        <v>7133</v>
      </c>
    </row>
    <row r="3102" spans="1:4" ht="45">
      <c r="A3102" s="5" t="s">
        <v>7045</v>
      </c>
      <c r="B3102" s="5" t="s">
        <v>7138</v>
      </c>
      <c r="C3102" s="6">
        <v>43747</v>
      </c>
      <c r="D3102" s="7" t="s">
        <v>7137</v>
      </c>
    </row>
    <row r="3103" spans="1:4" ht="30">
      <c r="A3103" s="5" t="s">
        <v>382</v>
      </c>
      <c r="B3103" s="5" t="s">
        <v>7140</v>
      </c>
      <c r="C3103" s="6">
        <v>43747</v>
      </c>
      <c r="D3103" s="7" t="s">
        <v>7139</v>
      </c>
    </row>
    <row r="3104" spans="1:4">
      <c r="A3104" s="5" t="s">
        <v>7142</v>
      </c>
      <c r="B3104" s="5" t="s">
        <v>7143</v>
      </c>
      <c r="C3104" s="6">
        <v>43742</v>
      </c>
      <c r="D3104" s="7" t="s">
        <v>7141</v>
      </c>
    </row>
    <row r="3105" spans="1:4">
      <c r="A3105" s="5" t="s">
        <v>7142</v>
      </c>
      <c r="B3105" s="5" t="s">
        <v>7145</v>
      </c>
      <c r="C3105" s="6">
        <v>43742</v>
      </c>
      <c r="D3105" s="7" t="s">
        <v>7144</v>
      </c>
    </row>
    <row r="3106" spans="1:4">
      <c r="A3106" s="5" t="s">
        <v>7142</v>
      </c>
      <c r="B3106" s="5" t="s">
        <v>7147</v>
      </c>
      <c r="C3106" s="6">
        <v>43742</v>
      </c>
      <c r="D3106" s="7" t="s">
        <v>7146</v>
      </c>
    </row>
    <row r="3107" spans="1:4">
      <c r="A3107" s="5" t="s">
        <v>7142</v>
      </c>
      <c r="B3107" s="5" t="s">
        <v>7149</v>
      </c>
      <c r="C3107" s="6">
        <v>43742</v>
      </c>
      <c r="D3107" s="7" t="s">
        <v>7148</v>
      </c>
    </row>
    <row r="3108" spans="1:4">
      <c r="A3108" s="5" t="s">
        <v>7142</v>
      </c>
      <c r="B3108" s="5" t="s">
        <v>7151</v>
      </c>
      <c r="C3108" s="6">
        <v>43742</v>
      </c>
      <c r="D3108" s="7" t="s">
        <v>7150</v>
      </c>
    </row>
    <row r="3109" spans="1:4" ht="30">
      <c r="A3109" s="5" t="s">
        <v>328</v>
      </c>
      <c r="B3109" s="5" t="s">
        <v>7153</v>
      </c>
      <c r="C3109" s="6">
        <v>43747</v>
      </c>
      <c r="D3109" s="7" t="s">
        <v>7152</v>
      </c>
    </row>
    <row r="3110" spans="1:4">
      <c r="A3110" s="5" t="s">
        <v>349</v>
      </c>
      <c r="B3110" s="5" t="s">
        <v>7155</v>
      </c>
      <c r="C3110" s="6">
        <v>43749</v>
      </c>
      <c r="D3110" s="7" t="s">
        <v>7154</v>
      </c>
    </row>
    <row r="3111" spans="1:4">
      <c r="A3111" s="5" t="s">
        <v>349</v>
      </c>
      <c r="B3111" s="5" t="s">
        <v>7157</v>
      </c>
      <c r="C3111" s="6">
        <v>43749</v>
      </c>
      <c r="D3111" s="7" t="s">
        <v>7156</v>
      </c>
    </row>
    <row r="3112" spans="1:4" ht="30">
      <c r="A3112" s="5" t="s">
        <v>268</v>
      </c>
      <c r="B3112" s="5" t="s">
        <v>7159</v>
      </c>
      <c r="C3112" s="6">
        <v>43742</v>
      </c>
      <c r="D3112" s="7" t="s">
        <v>7158</v>
      </c>
    </row>
    <row r="3113" spans="1:4">
      <c r="A3113" s="5" t="s">
        <v>5845</v>
      </c>
      <c r="B3113" s="5" t="s">
        <v>7161</v>
      </c>
      <c r="C3113" s="6">
        <v>43747</v>
      </c>
      <c r="D3113" s="7" t="s">
        <v>7160</v>
      </c>
    </row>
    <row r="3114" spans="1:4" ht="30">
      <c r="A3114" s="5" t="s">
        <v>302</v>
      </c>
      <c r="B3114" s="5" t="s">
        <v>7163</v>
      </c>
      <c r="C3114" s="6">
        <v>43747</v>
      </c>
      <c r="D3114" s="7" t="s">
        <v>7162</v>
      </c>
    </row>
    <row r="3115" spans="1:4">
      <c r="A3115" s="5" t="s">
        <v>653</v>
      </c>
      <c r="B3115" s="5" t="s">
        <v>7165</v>
      </c>
      <c r="C3115" s="6">
        <v>43755</v>
      </c>
      <c r="D3115" s="7" t="s">
        <v>7164</v>
      </c>
    </row>
    <row r="3116" spans="1:4">
      <c r="A3116" s="5" t="s">
        <v>653</v>
      </c>
      <c r="B3116" s="5" t="s">
        <v>7167</v>
      </c>
      <c r="C3116" s="6">
        <v>43755</v>
      </c>
      <c r="D3116" s="7" t="s">
        <v>7166</v>
      </c>
    </row>
    <row r="3117" spans="1:4">
      <c r="A3117" s="5" t="s">
        <v>653</v>
      </c>
      <c r="B3117" s="5" t="s">
        <v>7169</v>
      </c>
      <c r="C3117" s="6">
        <v>43755</v>
      </c>
      <c r="D3117" s="7" t="s">
        <v>7168</v>
      </c>
    </row>
    <row r="3118" spans="1:4" ht="30">
      <c r="A3118" s="5" t="s">
        <v>653</v>
      </c>
      <c r="B3118" s="5" t="s">
        <v>7171</v>
      </c>
      <c r="C3118" s="6">
        <v>43755</v>
      </c>
      <c r="D3118" s="7" t="s">
        <v>7170</v>
      </c>
    </row>
    <row r="3119" spans="1:4" ht="30">
      <c r="A3119" s="5" t="s">
        <v>653</v>
      </c>
      <c r="B3119" s="5" t="s">
        <v>7173</v>
      </c>
      <c r="C3119" s="6">
        <v>43755</v>
      </c>
      <c r="D3119" s="7" t="s">
        <v>7172</v>
      </c>
    </row>
    <row r="3120" spans="1:4" ht="30">
      <c r="A3120" s="5" t="s">
        <v>653</v>
      </c>
      <c r="B3120" s="5" t="s">
        <v>7175</v>
      </c>
      <c r="C3120" s="6">
        <v>43755</v>
      </c>
      <c r="D3120" s="7" t="s">
        <v>7174</v>
      </c>
    </row>
    <row r="3121" spans="1:4">
      <c r="A3121" s="5" t="s">
        <v>653</v>
      </c>
      <c r="B3121" s="5" t="s">
        <v>7177</v>
      </c>
      <c r="C3121" s="6">
        <v>43755</v>
      </c>
      <c r="D3121" s="7" t="s">
        <v>7176</v>
      </c>
    </row>
    <row r="3122" spans="1:4" ht="30">
      <c r="A3122" s="5" t="s">
        <v>1315</v>
      </c>
      <c r="B3122" s="5" t="s">
        <v>7179</v>
      </c>
      <c r="C3122" s="6">
        <v>43747</v>
      </c>
      <c r="D3122" s="7" t="s">
        <v>7178</v>
      </c>
    </row>
    <row r="3123" spans="1:4">
      <c r="A3123" s="5" t="s">
        <v>349</v>
      </c>
      <c r="B3123" s="5" t="s">
        <v>7182</v>
      </c>
      <c r="C3123" s="6">
        <v>43747</v>
      </c>
      <c r="D3123" s="7" t="s">
        <v>7181</v>
      </c>
    </row>
    <row r="3124" spans="1:4" ht="30">
      <c r="A3124" s="5" t="s">
        <v>2670</v>
      </c>
      <c r="B3124" s="5" t="s">
        <v>7184</v>
      </c>
      <c r="C3124" s="6">
        <v>43747</v>
      </c>
      <c r="D3124" s="7" t="s">
        <v>7183</v>
      </c>
    </row>
    <row r="3125" spans="1:4">
      <c r="A3125" s="5" t="s">
        <v>2670</v>
      </c>
      <c r="B3125" s="5" t="s">
        <v>7187</v>
      </c>
      <c r="C3125" s="6">
        <v>43747</v>
      </c>
      <c r="D3125" s="7" t="s">
        <v>7186</v>
      </c>
    </row>
    <row r="3126" spans="1:4">
      <c r="A3126" s="5" t="s">
        <v>2670</v>
      </c>
      <c r="B3126" s="5" t="s">
        <v>7189</v>
      </c>
      <c r="C3126" s="6">
        <v>43747</v>
      </c>
      <c r="D3126" s="7" t="s">
        <v>7188</v>
      </c>
    </row>
    <row r="3127" spans="1:4" ht="30">
      <c r="A3127" s="5" t="s">
        <v>2670</v>
      </c>
      <c r="B3127" s="5" t="s">
        <v>7191</v>
      </c>
      <c r="C3127" s="6">
        <v>43747</v>
      </c>
      <c r="D3127" s="7" t="s">
        <v>7190</v>
      </c>
    </row>
    <row r="3128" spans="1:4" ht="30">
      <c r="A3128" s="5" t="s">
        <v>2670</v>
      </c>
      <c r="B3128" s="5" t="s">
        <v>7193</v>
      </c>
      <c r="C3128" s="6">
        <v>43747</v>
      </c>
      <c r="D3128" s="7" t="s">
        <v>7192</v>
      </c>
    </row>
    <row r="3129" spans="1:4">
      <c r="A3129" s="5" t="s">
        <v>2670</v>
      </c>
      <c r="B3129" s="5" t="s">
        <v>7195</v>
      </c>
      <c r="C3129" s="6">
        <v>43747</v>
      </c>
      <c r="D3129" s="7" t="s">
        <v>7194</v>
      </c>
    </row>
    <row r="3130" spans="1:4" ht="30">
      <c r="A3130" s="5" t="s">
        <v>2670</v>
      </c>
      <c r="B3130" s="5" t="s">
        <v>7197</v>
      </c>
      <c r="C3130" s="6">
        <v>43747</v>
      </c>
      <c r="D3130" s="7" t="s">
        <v>7196</v>
      </c>
    </row>
    <row r="3131" spans="1:4">
      <c r="A3131" s="5" t="s">
        <v>2670</v>
      </c>
      <c r="B3131" s="5" t="s">
        <v>7199</v>
      </c>
      <c r="C3131" s="6">
        <v>43747</v>
      </c>
      <c r="D3131" s="7" t="s">
        <v>7198</v>
      </c>
    </row>
    <row r="3132" spans="1:4">
      <c r="A3132" s="5" t="s">
        <v>2670</v>
      </c>
      <c r="B3132" s="5" t="s">
        <v>7201</v>
      </c>
      <c r="C3132" s="6">
        <v>43747</v>
      </c>
      <c r="D3132" s="7" t="s">
        <v>7200</v>
      </c>
    </row>
    <row r="3133" spans="1:4">
      <c r="A3133" s="5" t="s">
        <v>2670</v>
      </c>
      <c r="B3133" s="5" t="s">
        <v>7204</v>
      </c>
      <c r="C3133" s="6">
        <v>43747</v>
      </c>
      <c r="D3133" s="7" t="s">
        <v>7203</v>
      </c>
    </row>
    <row r="3134" spans="1:4" ht="30">
      <c r="A3134" s="5" t="s">
        <v>2590</v>
      </c>
      <c r="B3134" s="5" t="s">
        <v>7207</v>
      </c>
      <c r="C3134" s="6">
        <v>43752</v>
      </c>
      <c r="D3134" s="7" t="s">
        <v>7206</v>
      </c>
    </row>
    <row r="3135" spans="1:4">
      <c r="A3135" s="5" t="s">
        <v>349</v>
      </c>
      <c r="B3135" s="5" t="s">
        <v>7209</v>
      </c>
      <c r="C3135" s="6">
        <v>43755</v>
      </c>
      <c r="D3135" s="7" t="s">
        <v>7208</v>
      </c>
    </row>
    <row r="3136" spans="1:4" ht="30">
      <c r="A3136" s="5" t="s">
        <v>2590</v>
      </c>
      <c r="B3136" s="5" t="s">
        <v>7211</v>
      </c>
      <c r="C3136" s="6">
        <v>43752</v>
      </c>
      <c r="D3136" s="7" t="s">
        <v>7210</v>
      </c>
    </row>
    <row r="3137" spans="1:4" ht="30">
      <c r="A3137" s="5" t="s">
        <v>2317</v>
      </c>
      <c r="B3137" s="5" t="s">
        <v>7213</v>
      </c>
      <c r="C3137" s="6">
        <v>43755</v>
      </c>
      <c r="D3137" s="7" t="s">
        <v>7212</v>
      </c>
    </row>
    <row r="3138" spans="1:4" ht="30">
      <c r="A3138" s="5" t="s">
        <v>2590</v>
      </c>
      <c r="B3138" s="5" t="s">
        <v>7216</v>
      </c>
      <c r="C3138" s="6">
        <v>43752</v>
      </c>
      <c r="D3138" s="7" t="s">
        <v>7215</v>
      </c>
    </row>
    <row r="3139" spans="1:4" ht="30">
      <c r="A3139" s="5" t="s">
        <v>2590</v>
      </c>
      <c r="B3139" s="5" t="s">
        <v>7218</v>
      </c>
      <c r="C3139" s="6">
        <v>43752</v>
      </c>
      <c r="D3139" s="7" t="s">
        <v>7217</v>
      </c>
    </row>
    <row r="3140" spans="1:4" ht="30">
      <c r="A3140" s="5" t="s">
        <v>2609</v>
      </c>
      <c r="B3140" s="5" t="s">
        <v>7220</v>
      </c>
      <c r="C3140" s="6">
        <v>43755</v>
      </c>
      <c r="D3140" s="7" t="s">
        <v>7219</v>
      </c>
    </row>
    <row r="3141" spans="1:4" ht="30">
      <c r="A3141" s="5" t="s">
        <v>268</v>
      </c>
      <c r="B3141" s="5" t="s">
        <v>7223</v>
      </c>
      <c r="C3141" s="6">
        <v>43755</v>
      </c>
      <c r="D3141" s="7" t="s">
        <v>7222</v>
      </c>
    </row>
    <row r="3142" spans="1:4" ht="30">
      <c r="A3142" s="5" t="s">
        <v>824</v>
      </c>
      <c r="B3142" s="5" t="s">
        <v>7225</v>
      </c>
      <c r="C3142" s="6">
        <v>43755</v>
      </c>
      <c r="D3142" s="7" t="s">
        <v>7224</v>
      </c>
    </row>
    <row r="3143" spans="1:4" ht="30">
      <c r="A3143" s="5" t="s">
        <v>5003</v>
      </c>
      <c r="B3143" s="5" t="s">
        <v>7227</v>
      </c>
      <c r="C3143" s="6">
        <v>43749</v>
      </c>
      <c r="D3143" s="7" t="s">
        <v>7226</v>
      </c>
    </row>
    <row r="3144" spans="1:4" ht="30">
      <c r="A3144" s="5" t="s">
        <v>5003</v>
      </c>
      <c r="B3144" s="5" t="s">
        <v>7230</v>
      </c>
      <c r="C3144" s="6">
        <v>43749</v>
      </c>
      <c r="D3144" s="7" t="s">
        <v>7229</v>
      </c>
    </row>
    <row r="3145" spans="1:4">
      <c r="A3145" s="5" t="s">
        <v>349</v>
      </c>
      <c r="B3145" s="5" t="s">
        <v>7232</v>
      </c>
      <c r="C3145" s="6">
        <v>43755</v>
      </c>
      <c r="D3145" s="7" t="s">
        <v>7231</v>
      </c>
    </row>
    <row r="3146" spans="1:4" ht="30">
      <c r="A3146" s="5" t="s">
        <v>382</v>
      </c>
      <c r="B3146" s="5" t="s">
        <v>7234</v>
      </c>
      <c r="C3146" s="6">
        <v>43749</v>
      </c>
      <c r="D3146" s="7" t="s">
        <v>7233</v>
      </c>
    </row>
    <row r="3147" spans="1:4" ht="30">
      <c r="A3147" s="5" t="s">
        <v>382</v>
      </c>
      <c r="B3147" s="5" t="s">
        <v>7237</v>
      </c>
      <c r="C3147" s="6">
        <v>43755</v>
      </c>
      <c r="D3147" s="7" t="s">
        <v>7236</v>
      </c>
    </row>
    <row r="3148" spans="1:4" ht="30">
      <c r="A3148" s="5" t="s">
        <v>2831</v>
      </c>
      <c r="B3148" s="5" t="s">
        <v>7240</v>
      </c>
      <c r="C3148" s="6">
        <v>43753</v>
      </c>
      <c r="D3148" s="7" t="s">
        <v>7239</v>
      </c>
    </row>
    <row r="3149" spans="1:4" ht="30">
      <c r="A3149" s="5" t="s">
        <v>382</v>
      </c>
      <c r="B3149" s="5" t="s">
        <v>7243</v>
      </c>
      <c r="C3149" s="6">
        <v>43755</v>
      </c>
      <c r="D3149" s="7" t="s">
        <v>7242</v>
      </c>
    </row>
    <row r="3150" spans="1:4" ht="30">
      <c r="A3150" s="5" t="s">
        <v>382</v>
      </c>
      <c r="B3150" s="5" t="s">
        <v>7245</v>
      </c>
      <c r="C3150" s="6">
        <v>43755</v>
      </c>
      <c r="D3150" s="7" t="s">
        <v>7244</v>
      </c>
    </row>
    <row r="3151" spans="1:4">
      <c r="A3151" s="5" t="s">
        <v>349</v>
      </c>
      <c r="B3151" s="5" t="s">
        <v>6197</v>
      </c>
      <c r="C3151" s="6">
        <v>43749</v>
      </c>
      <c r="D3151" s="7" t="s">
        <v>7246</v>
      </c>
    </row>
    <row r="3152" spans="1:4">
      <c r="A3152" s="5" t="s">
        <v>7248</v>
      </c>
      <c r="B3152" s="5" t="s">
        <v>6791</v>
      </c>
      <c r="C3152" s="6">
        <v>43928</v>
      </c>
      <c r="D3152" s="7" t="s">
        <v>7247</v>
      </c>
    </row>
    <row r="3153" spans="1:4">
      <c r="A3153" s="5" t="s">
        <v>7251</v>
      </c>
      <c r="B3153" s="5" t="s">
        <v>7252</v>
      </c>
      <c r="C3153" s="6">
        <v>44167</v>
      </c>
      <c r="D3153" s="7" t="s">
        <v>7250</v>
      </c>
    </row>
    <row r="3154" spans="1:4" ht="30">
      <c r="A3154" s="5" t="s">
        <v>1347</v>
      </c>
      <c r="B3154" s="5" t="s">
        <v>7255</v>
      </c>
      <c r="C3154" s="6">
        <v>44145</v>
      </c>
      <c r="D3154" s="7" t="s">
        <v>7254</v>
      </c>
    </row>
    <row r="3155" spans="1:4" ht="30">
      <c r="A3155" s="5" t="s">
        <v>1276</v>
      </c>
      <c r="B3155" s="5" t="s">
        <v>7258</v>
      </c>
      <c r="C3155" s="6">
        <v>44174</v>
      </c>
      <c r="D3155" s="7" t="s">
        <v>7257</v>
      </c>
    </row>
    <row r="3156" spans="1:4" ht="30">
      <c r="A3156" s="5" t="s">
        <v>1287</v>
      </c>
      <c r="B3156" s="5" t="s">
        <v>7261</v>
      </c>
      <c r="C3156" s="6">
        <v>44200</v>
      </c>
      <c r="D3156" s="7" t="s">
        <v>7260</v>
      </c>
    </row>
    <row r="3157" spans="1:4">
      <c r="A3157" s="5" t="s">
        <v>7251</v>
      </c>
      <c r="B3157" s="5" t="s">
        <v>7264</v>
      </c>
      <c r="C3157" s="6">
        <v>44231</v>
      </c>
      <c r="D3157" s="7" t="s">
        <v>7263</v>
      </c>
    </row>
    <row r="3158" spans="1:4">
      <c r="A3158" s="5" t="s">
        <v>7267</v>
      </c>
      <c r="B3158" s="5" t="s">
        <v>7268</v>
      </c>
      <c r="C3158" s="6">
        <v>44285</v>
      </c>
      <c r="D3158" s="7" t="s">
        <v>7266</v>
      </c>
    </row>
    <row r="3159" spans="1:4" ht="30">
      <c r="A3159" s="5" t="s">
        <v>382</v>
      </c>
      <c r="B3159" s="5" t="s">
        <v>7271</v>
      </c>
      <c r="C3159" s="6">
        <v>44320</v>
      </c>
      <c r="D3159" s="7" t="s">
        <v>7270</v>
      </c>
    </row>
    <row r="3160" spans="1:4">
      <c r="A3160" s="5" t="s">
        <v>7274</v>
      </c>
      <c r="B3160" s="5" t="s">
        <v>7275</v>
      </c>
      <c r="C3160" s="6">
        <v>44236</v>
      </c>
      <c r="D3160" s="7" t="s">
        <v>7273</v>
      </c>
    </row>
    <row r="3161" spans="1:4" ht="30">
      <c r="A3161" s="5" t="s">
        <v>2831</v>
      </c>
      <c r="B3161" s="5" t="s">
        <v>7278</v>
      </c>
      <c r="C3161" s="6">
        <v>44365</v>
      </c>
      <c r="D3161" s="7" t="s">
        <v>7277</v>
      </c>
    </row>
    <row r="3162" spans="1:4">
      <c r="A3162" s="5" t="s">
        <v>7281</v>
      </c>
      <c r="B3162" s="5" t="s">
        <v>7282</v>
      </c>
      <c r="C3162" s="6">
        <v>44265</v>
      </c>
      <c r="D3162" s="7" t="s">
        <v>7280</v>
      </c>
    </row>
    <row r="3163" spans="1:4">
      <c r="A3163" s="5" t="s">
        <v>1287</v>
      </c>
      <c r="B3163" s="5" t="s">
        <v>7285</v>
      </c>
      <c r="C3163" s="6">
        <v>44473</v>
      </c>
      <c r="D3163" s="7" t="s">
        <v>7284</v>
      </c>
    </row>
    <row r="3164" spans="1:4">
      <c r="A3164" s="5" t="s">
        <v>7281</v>
      </c>
      <c r="B3164" s="5" t="s">
        <v>7288</v>
      </c>
      <c r="C3164" s="6">
        <v>44285</v>
      </c>
      <c r="D3164" s="7" t="s">
        <v>7287</v>
      </c>
    </row>
    <row r="3165" spans="1:4">
      <c r="A3165" s="5" t="s">
        <v>7248</v>
      </c>
      <c r="B3165" s="5" t="s">
        <v>7291</v>
      </c>
      <c r="C3165" s="6">
        <v>44368</v>
      </c>
      <c r="D3165" s="7" t="s">
        <v>7290</v>
      </c>
    </row>
    <row r="3166" spans="1:4">
      <c r="A3166" s="5" t="s">
        <v>1760</v>
      </c>
      <c r="B3166" s="5" t="s">
        <v>7294</v>
      </c>
      <c r="C3166" s="6">
        <v>44509</v>
      </c>
      <c r="D3166" s="7" t="s">
        <v>7293</v>
      </c>
    </row>
    <row r="3167" spans="1:4" ht="30">
      <c r="A3167" s="5" t="s">
        <v>382</v>
      </c>
      <c r="B3167" s="5" t="s">
        <v>7297</v>
      </c>
      <c r="C3167" s="6">
        <v>44497</v>
      </c>
      <c r="D3167" s="7" t="s">
        <v>7296</v>
      </c>
    </row>
    <row r="3168" spans="1:4" ht="30">
      <c r="A3168" s="5" t="s">
        <v>382</v>
      </c>
      <c r="B3168" s="5" t="s">
        <v>7300</v>
      </c>
      <c r="C3168" s="6">
        <v>44540</v>
      </c>
      <c r="D3168" s="7" t="s">
        <v>7299</v>
      </c>
    </row>
    <row r="3169" spans="1:4" ht="30">
      <c r="A3169" s="5" t="s">
        <v>382</v>
      </c>
      <c r="B3169" s="5" t="s">
        <v>7303</v>
      </c>
      <c r="C3169" s="6">
        <v>44540</v>
      </c>
      <c r="D3169" s="7" t="s">
        <v>7302</v>
      </c>
    </row>
    <row r="3170" spans="1:4" ht="30">
      <c r="A3170" s="5" t="s">
        <v>382</v>
      </c>
      <c r="B3170" s="5" t="s">
        <v>7306</v>
      </c>
      <c r="C3170" s="6">
        <v>44585</v>
      </c>
      <c r="D3170" s="7" t="s">
        <v>7305</v>
      </c>
    </row>
    <row r="3171" spans="1:4">
      <c r="A3171" s="5" t="s">
        <v>7248</v>
      </c>
      <c r="B3171" s="5" t="s">
        <v>7309</v>
      </c>
      <c r="C3171" s="6">
        <v>44651</v>
      </c>
      <c r="D3171" s="7" t="s">
        <v>7308</v>
      </c>
    </row>
    <row r="3172" spans="1:4">
      <c r="A3172" s="5" t="s">
        <v>349</v>
      </c>
      <c r="B3172" s="5" t="s">
        <v>7312</v>
      </c>
      <c r="C3172" s="6">
        <v>44796</v>
      </c>
      <c r="D3172" s="7" t="s">
        <v>7311</v>
      </c>
    </row>
    <row r="3173" spans="1:4" ht="30">
      <c r="A3173" s="5" t="s">
        <v>382</v>
      </c>
      <c r="B3173" s="5" t="s">
        <v>7315</v>
      </c>
      <c r="C3173" s="6">
        <v>44673</v>
      </c>
      <c r="D3173" s="7" t="s">
        <v>7314</v>
      </c>
    </row>
    <row r="3174" spans="1:4" ht="30">
      <c r="A3174" s="5" t="s">
        <v>382</v>
      </c>
      <c r="B3174" s="5" t="s">
        <v>7318</v>
      </c>
      <c r="C3174" s="6">
        <v>44680</v>
      </c>
      <c r="D3174" s="7" t="s">
        <v>7317</v>
      </c>
    </row>
    <row r="3175" spans="1:4" ht="30">
      <c r="A3175" s="5" t="s">
        <v>382</v>
      </c>
      <c r="B3175" s="5" t="s">
        <v>7321</v>
      </c>
      <c r="C3175" s="6">
        <v>44721</v>
      </c>
      <c r="D3175" s="7" t="s">
        <v>7320</v>
      </c>
    </row>
    <row r="3176" spans="1:4" ht="30">
      <c r="A3176" s="5" t="s">
        <v>382</v>
      </c>
      <c r="B3176" s="5" t="s">
        <v>7324</v>
      </c>
      <c r="C3176" s="6">
        <v>44715</v>
      </c>
      <c r="D3176" s="7" t="s">
        <v>7323</v>
      </c>
    </row>
    <row r="3177" spans="1:4" ht="30">
      <c r="A3177" s="5" t="s">
        <v>382</v>
      </c>
      <c r="B3177" s="5" t="s">
        <v>7327</v>
      </c>
      <c r="C3177" s="6">
        <v>44820</v>
      </c>
      <c r="D3177" s="7" t="s">
        <v>7326</v>
      </c>
    </row>
    <row r="3178" spans="1:4" ht="30">
      <c r="A3178" s="5" t="s">
        <v>382</v>
      </c>
      <c r="B3178" s="5" t="s">
        <v>7330</v>
      </c>
      <c r="C3178" s="6">
        <v>44816</v>
      </c>
      <c r="D3178" s="7" t="s">
        <v>7329</v>
      </c>
    </row>
    <row r="3179" spans="1:4">
      <c r="A3179" s="5" t="s">
        <v>382</v>
      </c>
      <c r="B3179" s="5" t="s">
        <v>7333</v>
      </c>
      <c r="C3179" s="6">
        <v>44860</v>
      </c>
      <c r="D3179" s="7" t="s">
        <v>7332</v>
      </c>
    </row>
    <row r="3180" spans="1:4" ht="30">
      <c r="A3180" s="5" t="s">
        <v>382</v>
      </c>
      <c r="B3180" s="5" t="s">
        <v>7336</v>
      </c>
      <c r="C3180" s="6">
        <v>44860</v>
      </c>
      <c r="D3180" s="7" t="s">
        <v>7335</v>
      </c>
    </row>
    <row r="3181" spans="1:4">
      <c r="A3181" s="5" t="s">
        <v>437</v>
      </c>
      <c r="B3181" s="5" t="s">
        <v>7339</v>
      </c>
      <c r="C3181" s="6">
        <v>44895</v>
      </c>
      <c r="D3181" s="7" t="s">
        <v>7338</v>
      </c>
    </row>
    <row r="3182" spans="1:4">
      <c r="A3182" s="5" t="s">
        <v>382</v>
      </c>
      <c r="B3182" s="5" t="s">
        <v>7342</v>
      </c>
      <c r="C3182" s="6">
        <v>44894</v>
      </c>
      <c r="D3182" s="7" t="s">
        <v>7341</v>
      </c>
    </row>
    <row r="3183" spans="1:4">
      <c r="A3183" s="5" t="s">
        <v>382</v>
      </c>
      <c r="B3183" s="5" t="s">
        <v>7345</v>
      </c>
      <c r="C3183" s="6">
        <v>44908</v>
      </c>
      <c r="D3183" s="7" t="s">
        <v>7344</v>
      </c>
    </row>
    <row r="3184" spans="1:4" ht="30">
      <c r="A3184" s="5" t="s">
        <v>7348</v>
      </c>
      <c r="B3184" s="5" t="s">
        <v>7349</v>
      </c>
      <c r="C3184" s="6">
        <v>45502</v>
      </c>
      <c r="D3184" s="7" t="s">
        <v>7347</v>
      </c>
    </row>
    <row r="3185" spans="1:4" ht="30">
      <c r="A3185" s="5" t="s">
        <v>382</v>
      </c>
      <c r="B3185" s="5" t="s">
        <v>7352</v>
      </c>
      <c r="C3185" s="6">
        <v>44957</v>
      </c>
      <c r="D3185" s="7" t="s">
        <v>7351</v>
      </c>
    </row>
    <row r="3186" spans="1:4" ht="30">
      <c r="A3186" s="12" t="s">
        <v>7355</v>
      </c>
      <c r="B3186" s="5" t="s">
        <v>7356</v>
      </c>
      <c r="C3186" s="6">
        <v>45111</v>
      </c>
      <c r="D3186" s="7" t="s">
        <v>7354</v>
      </c>
    </row>
    <row r="3187" spans="1:4">
      <c r="A3187" s="5" t="s">
        <v>7359</v>
      </c>
      <c r="B3187" s="5" t="s">
        <v>7360</v>
      </c>
      <c r="C3187" s="6">
        <v>45467</v>
      </c>
      <c r="D3187" s="7" t="s">
        <v>7358</v>
      </c>
    </row>
  </sheetData>
  <mergeCells count="1">
    <mergeCell ref="A1:D1"/>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85"/>
  <sheetViews>
    <sheetView topLeftCell="A3156" workbookViewId="0">
      <selection activeCell="B1" sqref="B1:B3185"/>
    </sheetView>
  </sheetViews>
  <sheetFormatPr defaultRowHeight="15"/>
  <cols>
    <col min="1" max="1" width="30" style="2" customWidth="1"/>
    <col min="2" max="2" width="20.7109375" customWidth="1"/>
  </cols>
  <sheetData>
    <row r="1" spans="1:2">
      <c r="A1" s="1" t="s">
        <v>6</v>
      </c>
      <c r="B1" s="2">
        <f>INT(A1)</f>
        <v>43320</v>
      </c>
    </row>
    <row r="2" spans="1:2">
      <c r="A2" s="1" t="s">
        <v>10</v>
      </c>
      <c r="B2" s="2">
        <f t="shared" ref="B2:B65" si="0">INT(A2)</f>
        <v>43341</v>
      </c>
    </row>
    <row r="3" spans="1:2">
      <c r="A3" s="1" t="s">
        <v>13</v>
      </c>
      <c r="B3" s="2">
        <f t="shared" si="0"/>
        <v>43367</v>
      </c>
    </row>
    <row r="4" spans="1:2">
      <c r="A4" s="1" t="s">
        <v>16</v>
      </c>
      <c r="B4" s="2">
        <f t="shared" si="0"/>
        <v>43356</v>
      </c>
    </row>
    <row r="5" spans="1:2">
      <c r="A5" s="1" t="s">
        <v>16</v>
      </c>
      <c r="B5" s="2">
        <f t="shared" si="0"/>
        <v>43356</v>
      </c>
    </row>
    <row r="6" spans="1:2">
      <c r="A6" s="1" t="s">
        <v>10</v>
      </c>
      <c r="B6" s="2">
        <f t="shared" si="0"/>
        <v>43341</v>
      </c>
    </row>
    <row r="7" spans="1:2">
      <c r="A7" s="1" t="s">
        <v>10</v>
      </c>
      <c r="B7" s="2">
        <f t="shared" si="0"/>
        <v>43341</v>
      </c>
    </row>
    <row r="8" spans="1:2">
      <c r="A8" s="1" t="s">
        <v>10</v>
      </c>
      <c r="B8" s="2">
        <f t="shared" si="0"/>
        <v>43341</v>
      </c>
    </row>
    <row r="9" spans="1:2">
      <c r="A9" s="1" t="s">
        <v>10</v>
      </c>
      <c r="B9" s="2">
        <f t="shared" si="0"/>
        <v>43341</v>
      </c>
    </row>
    <row r="10" spans="1:2">
      <c r="A10" s="1" t="s">
        <v>10</v>
      </c>
      <c r="B10" s="2">
        <f t="shared" si="0"/>
        <v>43341</v>
      </c>
    </row>
    <row r="11" spans="1:2">
      <c r="A11" s="1" t="s">
        <v>32</v>
      </c>
      <c r="B11" s="2">
        <f t="shared" si="0"/>
        <v>43315</v>
      </c>
    </row>
    <row r="12" spans="1:2">
      <c r="A12" s="1" t="s">
        <v>36</v>
      </c>
      <c r="B12" s="2">
        <f t="shared" si="0"/>
        <v>43405</v>
      </c>
    </row>
    <row r="13" spans="1:2">
      <c r="A13" s="1" t="s">
        <v>32</v>
      </c>
      <c r="B13" s="2">
        <f t="shared" si="0"/>
        <v>43315</v>
      </c>
    </row>
    <row r="14" spans="1:2">
      <c r="A14" s="1" t="s">
        <v>32</v>
      </c>
      <c r="B14" s="2">
        <f t="shared" si="0"/>
        <v>43315</v>
      </c>
    </row>
    <row r="15" spans="1:2">
      <c r="A15" s="1" t="s">
        <v>32</v>
      </c>
      <c r="B15" s="2">
        <f t="shared" si="0"/>
        <v>43315</v>
      </c>
    </row>
    <row r="16" spans="1:2">
      <c r="A16" s="1" t="s">
        <v>47</v>
      </c>
      <c r="B16" s="2">
        <f t="shared" si="0"/>
        <v>43322</v>
      </c>
    </row>
    <row r="17" spans="1:2">
      <c r="A17" s="1" t="s">
        <v>47</v>
      </c>
      <c r="B17" s="2">
        <f t="shared" si="0"/>
        <v>43322</v>
      </c>
    </row>
    <row r="18" spans="1:2">
      <c r="A18" s="1" t="s">
        <v>52</v>
      </c>
      <c r="B18" s="2">
        <f t="shared" si="0"/>
        <v>43349</v>
      </c>
    </row>
    <row r="19" spans="1:2">
      <c r="A19" s="1" t="s">
        <v>6</v>
      </c>
      <c r="B19" s="2">
        <f t="shared" si="0"/>
        <v>43320</v>
      </c>
    </row>
    <row r="20" spans="1:2">
      <c r="A20" s="1" t="s">
        <v>32</v>
      </c>
      <c r="B20" s="2">
        <f t="shared" si="0"/>
        <v>43315</v>
      </c>
    </row>
    <row r="21" spans="1:2">
      <c r="A21" s="1" t="s">
        <v>6</v>
      </c>
      <c r="B21" s="2">
        <f t="shared" si="0"/>
        <v>43320</v>
      </c>
    </row>
    <row r="22" spans="1:2">
      <c r="A22" s="1" t="s">
        <v>64</v>
      </c>
      <c r="B22" s="2">
        <f t="shared" si="0"/>
        <v>43328</v>
      </c>
    </row>
    <row r="23" spans="1:2">
      <c r="A23" s="1" t="s">
        <v>67</v>
      </c>
      <c r="B23" s="2">
        <f t="shared" si="0"/>
        <v>43328</v>
      </c>
    </row>
    <row r="24" spans="1:2">
      <c r="A24" s="1" t="s">
        <v>52</v>
      </c>
      <c r="B24" s="2">
        <f t="shared" si="0"/>
        <v>43349</v>
      </c>
    </row>
    <row r="25" spans="1:2">
      <c r="A25" s="1" t="s">
        <v>73</v>
      </c>
      <c r="B25" s="2">
        <f t="shared" si="0"/>
        <v>43320</v>
      </c>
    </row>
    <row r="26" spans="1:2">
      <c r="A26" s="1" t="s">
        <v>67</v>
      </c>
      <c r="B26" s="2">
        <f t="shared" si="0"/>
        <v>43328</v>
      </c>
    </row>
    <row r="27" spans="1:2">
      <c r="A27" s="1" t="s">
        <v>10</v>
      </c>
      <c r="B27" s="2">
        <f t="shared" si="0"/>
        <v>43341</v>
      </c>
    </row>
    <row r="28" spans="1:2">
      <c r="A28" s="1" t="s">
        <v>81</v>
      </c>
      <c r="B28" s="2">
        <f t="shared" si="0"/>
        <v>43361</v>
      </c>
    </row>
    <row r="29" spans="1:2">
      <c r="A29" s="1" t="s">
        <v>81</v>
      </c>
      <c r="B29" s="2">
        <f t="shared" si="0"/>
        <v>43361</v>
      </c>
    </row>
    <row r="30" spans="1:2">
      <c r="A30" s="1" t="s">
        <v>87</v>
      </c>
      <c r="B30" s="2">
        <f t="shared" si="0"/>
        <v>43382</v>
      </c>
    </row>
    <row r="31" spans="1:2">
      <c r="A31" s="1" t="s">
        <v>87</v>
      </c>
      <c r="B31" s="2">
        <f t="shared" si="0"/>
        <v>43382</v>
      </c>
    </row>
    <row r="32" spans="1:2">
      <c r="A32" s="1" t="s">
        <v>87</v>
      </c>
      <c r="B32" s="2">
        <f t="shared" si="0"/>
        <v>43382</v>
      </c>
    </row>
    <row r="33" spans="1:2">
      <c r="A33" s="1" t="s">
        <v>87</v>
      </c>
      <c r="B33" s="2">
        <f t="shared" si="0"/>
        <v>43382</v>
      </c>
    </row>
    <row r="34" spans="1:2">
      <c r="A34" s="1" t="s">
        <v>10</v>
      </c>
      <c r="B34" s="2">
        <f t="shared" si="0"/>
        <v>43341</v>
      </c>
    </row>
    <row r="35" spans="1:2">
      <c r="A35" s="1" t="s">
        <v>99</v>
      </c>
      <c r="B35" s="2">
        <f t="shared" si="0"/>
        <v>43356</v>
      </c>
    </row>
    <row r="36" spans="1:2">
      <c r="A36" s="1" t="s">
        <v>102</v>
      </c>
      <c r="B36" s="2">
        <f t="shared" si="0"/>
        <v>43335</v>
      </c>
    </row>
    <row r="37" spans="1:2">
      <c r="A37" s="1" t="s">
        <v>52</v>
      </c>
      <c r="B37" s="2">
        <f t="shared" si="0"/>
        <v>43349</v>
      </c>
    </row>
    <row r="38" spans="1:2">
      <c r="A38" s="1" t="s">
        <v>87</v>
      </c>
      <c r="B38" s="2">
        <f t="shared" si="0"/>
        <v>43382</v>
      </c>
    </row>
    <row r="39" spans="1:2">
      <c r="A39" s="1" t="s">
        <v>52</v>
      </c>
      <c r="B39" s="2">
        <f t="shared" si="0"/>
        <v>43349</v>
      </c>
    </row>
    <row r="40" spans="1:2">
      <c r="A40" s="1" t="s">
        <v>67</v>
      </c>
      <c r="B40" s="2">
        <f t="shared" si="0"/>
        <v>43328</v>
      </c>
    </row>
    <row r="41" spans="1:2">
      <c r="A41" s="1" t="s">
        <v>67</v>
      </c>
      <c r="B41" s="2">
        <f t="shared" si="0"/>
        <v>43328</v>
      </c>
    </row>
    <row r="42" spans="1:2">
      <c r="A42" s="1" t="s">
        <v>117</v>
      </c>
      <c r="B42" s="2">
        <f t="shared" si="0"/>
        <v>43461</v>
      </c>
    </row>
    <row r="43" spans="1:2">
      <c r="A43" s="1" t="s">
        <v>120</v>
      </c>
      <c r="B43" s="2">
        <f t="shared" si="0"/>
        <v>43482</v>
      </c>
    </row>
    <row r="44" spans="1:2">
      <c r="A44" s="1" t="s">
        <v>124</v>
      </c>
      <c r="B44" s="2">
        <f t="shared" si="0"/>
        <v>43322</v>
      </c>
    </row>
    <row r="45" spans="1:2">
      <c r="A45" s="1" t="s">
        <v>81</v>
      </c>
      <c r="B45" s="2">
        <f t="shared" si="0"/>
        <v>43361</v>
      </c>
    </row>
    <row r="46" spans="1:2">
      <c r="A46" s="1" t="s">
        <v>52</v>
      </c>
      <c r="B46" s="2">
        <f t="shared" si="0"/>
        <v>43349</v>
      </c>
    </row>
    <row r="47" spans="1:2">
      <c r="A47" s="1" t="s">
        <v>133</v>
      </c>
      <c r="B47" s="2">
        <f t="shared" si="0"/>
        <v>43311</v>
      </c>
    </row>
    <row r="48" spans="1:2">
      <c r="A48" s="1" t="s">
        <v>73</v>
      </c>
      <c r="B48" s="2">
        <f t="shared" si="0"/>
        <v>43320</v>
      </c>
    </row>
    <row r="49" spans="1:2">
      <c r="A49" s="1" t="s">
        <v>138</v>
      </c>
      <c r="B49" s="2">
        <f t="shared" si="0"/>
        <v>43328</v>
      </c>
    </row>
    <row r="50" spans="1:2">
      <c r="A50" s="1" t="s">
        <v>52</v>
      </c>
      <c r="B50" s="2">
        <f t="shared" si="0"/>
        <v>43349</v>
      </c>
    </row>
    <row r="51" spans="1:2">
      <c r="A51" s="1" t="s">
        <v>73</v>
      </c>
      <c r="B51" s="2">
        <f t="shared" si="0"/>
        <v>43320</v>
      </c>
    </row>
    <row r="52" spans="1:2">
      <c r="A52" s="1" t="s">
        <v>67</v>
      </c>
      <c r="B52" s="2">
        <f t="shared" si="0"/>
        <v>43328</v>
      </c>
    </row>
    <row r="53" spans="1:2">
      <c r="A53" s="1" t="s">
        <v>147</v>
      </c>
      <c r="B53" s="2">
        <f t="shared" si="0"/>
        <v>43320</v>
      </c>
    </row>
    <row r="54" spans="1:2">
      <c r="A54" s="1" t="s">
        <v>52</v>
      </c>
      <c r="B54" s="2">
        <f t="shared" si="0"/>
        <v>43349</v>
      </c>
    </row>
    <row r="55" spans="1:2">
      <c r="A55" s="1" t="s">
        <v>147</v>
      </c>
      <c r="B55" s="2">
        <f t="shared" si="0"/>
        <v>43320</v>
      </c>
    </row>
    <row r="56" spans="1:2">
      <c r="A56" s="1" t="s">
        <v>155</v>
      </c>
      <c r="B56" s="2">
        <f t="shared" si="0"/>
        <v>43335</v>
      </c>
    </row>
    <row r="57" spans="1:2">
      <c r="A57" s="1" t="s">
        <v>147</v>
      </c>
      <c r="B57" s="2">
        <f t="shared" si="0"/>
        <v>43320</v>
      </c>
    </row>
    <row r="58" spans="1:2">
      <c r="A58" s="1" t="s">
        <v>73</v>
      </c>
      <c r="B58" s="2">
        <f t="shared" si="0"/>
        <v>43320</v>
      </c>
    </row>
    <row r="59" spans="1:2">
      <c r="A59" s="1" t="s">
        <v>147</v>
      </c>
      <c r="B59" s="2">
        <f t="shared" si="0"/>
        <v>43320</v>
      </c>
    </row>
    <row r="60" spans="1:2">
      <c r="A60" s="1" t="s">
        <v>164</v>
      </c>
      <c r="B60" s="2">
        <f t="shared" si="0"/>
        <v>43320</v>
      </c>
    </row>
    <row r="61" spans="1:2">
      <c r="A61" s="1" t="s">
        <v>164</v>
      </c>
      <c r="B61" s="2">
        <f t="shared" si="0"/>
        <v>43320</v>
      </c>
    </row>
    <row r="62" spans="1:2">
      <c r="A62" s="1" t="s">
        <v>52</v>
      </c>
      <c r="B62" s="2">
        <f t="shared" si="0"/>
        <v>43349</v>
      </c>
    </row>
    <row r="63" spans="1:2">
      <c r="A63" s="1" t="s">
        <v>52</v>
      </c>
      <c r="B63" s="2">
        <f t="shared" si="0"/>
        <v>43349</v>
      </c>
    </row>
    <row r="64" spans="1:2">
      <c r="A64" s="1" t="s">
        <v>52</v>
      </c>
      <c r="B64" s="2">
        <f t="shared" si="0"/>
        <v>43349</v>
      </c>
    </row>
    <row r="65" spans="1:2">
      <c r="A65" s="1" t="s">
        <v>176</v>
      </c>
      <c r="B65" s="2">
        <f t="shared" si="0"/>
        <v>43343</v>
      </c>
    </row>
    <row r="66" spans="1:2">
      <c r="A66" s="1" t="s">
        <v>52</v>
      </c>
      <c r="B66" s="2">
        <f t="shared" ref="B66:B129" si="1">INT(A66)</f>
        <v>43349</v>
      </c>
    </row>
    <row r="67" spans="1:2">
      <c r="A67" s="1" t="s">
        <v>182</v>
      </c>
      <c r="B67" s="2">
        <f t="shared" si="1"/>
        <v>43350</v>
      </c>
    </row>
    <row r="68" spans="1:2">
      <c r="A68" s="1" t="s">
        <v>52</v>
      </c>
      <c r="B68" s="2">
        <f t="shared" si="1"/>
        <v>43349</v>
      </c>
    </row>
    <row r="69" spans="1:2">
      <c r="A69" s="1" t="s">
        <v>67</v>
      </c>
      <c r="B69" s="2">
        <f t="shared" si="1"/>
        <v>43328</v>
      </c>
    </row>
    <row r="70" spans="1:2">
      <c r="A70" s="1" t="s">
        <v>164</v>
      </c>
      <c r="B70" s="2">
        <f t="shared" si="1"/>
        <v>43320</v>
      </c>
    </row>
    <row r="71" spans="1:2">
      <c r="A71" s="1" t="s">
        <v>192</v>
      </c>
      <c r="B71" s="2">
        <f t="shared" si="1"/>
        <v>43320</v>
      </c>
    </row>
    <row r="72" spans="1:2">
      <c r="A72" s="1" t="s">
        <v>192</v>
      </c>
      <c r="B72" s="2">
        <f t="shared" si="1"/>
        <v>43320</v>
      </c>
    </row>
    <row r="73" spans="1:2">
      <c r="A73" s="1" t="s">
        <v>198</v>
      </c>
      <c r="B73" s="2">
        <f t="shared" si="1"/>
        <v>43334</v>
      </c>
    </row>
    <row r="74" spans="1:2">
      <c r="A74" s="1" t="s">
        <v>164</v>
      </c>
      <c r="B74" s="2">
        <f t="shared" si="1"/>
        <v>43320</v>
      </c>
    </row>
    <row r="75" spans="1:2">
      <c r="A75" s="1" t="s">
        <v>203</v>
      </c>
      <c r="B75" s="2">
        <f t="shared" si="1"/>
        <v>43333</v>
      </c>
    </row>
    <row r="76" spans="1:2">
      <c r="A76" s="1" t="s">
        <v>52</v>
      </c>
      <c r="B76" s="2">
        <f t="shared" si="1"/>
        <v>43349</v>
      </c>
    </row>
    <row r="77" spans="1:2">
      <c r="A77" s="1" t="s">
        <v>155</v>
      </c>
      <c r="B77" s="2">
        <f t="shared" si="1"/>
        <v>43335</v>
      </c>
    </row>
    <row r="78" spans="1:2">
      <c r="A78" s="1" t="s">
        <v>155</v>
      </c>
      <c r="B78" s="2">
        <f t="shared" si="1"/>
        <v>43335</v>
      </c>
    </row>
    <row r="79" spans="1:2">
      <c r="A79" s="1" t="s">
        <v>214</v>
      </c>
      <c r="B79" s="2">
        <f t="shared" si="1"/>
        <v>43320</v>
      </c>
    </row>
    <row r="80" spans="1:2">
      <c r="A80" s="1" t="s">
        <v>52</v>
      </c>
      <c r="B80" s="2">
        <f t="shared" si="1"/>
        <v>43349</v>
      </c>
    </row>
    <row r="81" spans="1:2">
      <c r="A81" s="1" t="s">
        <v>52</v>
      </c>
      <c r="B81" s="2">
        <f t="shared" si="1"/>
        <v>43349</v>
      </c>
    </row>
    <row r="82" spans="1:2">
      <c r="A82" s="1" t="s">
        <v>52</v>
      </c>
      <c r="B82" s="2">
        <f t="shared" si="1"/>
        <v>43349</v>
      </c>
    </row>
    <row r="83" spans="1:2">
      <c r="A83" s="1" t="s">
        <v>52</v>
      </c>
      <c r="B83" s="2">
        <f t="shared" si="1"/>
        <v>43349</v>
      </c>
    </row>
    <row r="84" spans="1:2">
      <c r="A84" s="1" t="s">
        <v>226</v>
      </c>
      <c r="B84" s="2">
        <f t="shared" si="1"/>
        <v>43327</v>
      </c>
    </row>
    <row r="85" spans="1:2">
      <c r="A85" s="1" t="s">
        <v>155</v>
      </c>
      <c r="B85" s="2">
        <f t="shared" si="1"/>
        <v>43335</v>
      </c>
    </row>
    <row r="86" spans="1:2">
      <c r="A86" s="1" t="s">
        <v>231</v>
      </c>
      <c r="B86" s="2">
        <f t="shared" si="1"/>
        <v>43321</v>
      </c>
    </row>
    <row r="87" spans="1:2">
      <c r="A87" s="1" t="s">
        <v>155</v>
      </c>
      <c r="B87" s="2">
        <f t="shared" si="1"/>
        <v>43335</v>
      </c>
    </row>
    <row r="88" spans="1:2">
      <c r="A88" s="1" t="s">
        <v>155</v>
      </c>
      <c r="B88" s="2">
        <f t="shared" si="1"/>
        <v>43335</v>
      </c>
    </row>
    <row r="89" spans="1:2">
      <c r="A89" s="1" t="s">
        <v>155</v>
      </c>
      <c r="B89" s="2">
        <f t="shared" si="1"/>
        <v>43335</v>
      </c>
    </row>
    <row r="90" spans="1:2">
      <c r="A90" s="1" t="s">
        <v>176</v>
      </c>
      <c r="B90" s="2">
        <f t="shared" si="1"/>
        <v>43343</v>
      </c>
    </row>
    <row r="91" spans="1:2">
      <c r="A91" s="1" t="s">
        <v>231</v>
      </c>
      <c r="B91" s="2">
        <f t="shared" si="1"/>
        <v>43321</v>
      </c>
    </row>
    <row r="92" spans="1:2">
      <c r="A92" s="1" t="s">
        <v>6</v>
      </c>
      <c r="B92" s="2">
        <f t="shared" si="1"/>
        <v>43320</v>
      </c>
    </row>
    <row r="93" spans="1:2">
      <c r="A93" s="1" t="s">
        <v>247</v>
      </c>
      <c r="B93" s="2">
        <f t="shared" si="1"/>
        <v>43328</v>
      </c>
    </row>
    <row r="94" spans="1:2">
      <c r="A94" s="1" t="s">
        <v>6</v>
      </c>
      <c r="B94" s="2">
        <f t="shared" si="1"/>
        <v>43320</v>
      </c>
    </row>
    <row r="95" spans="1:2">
      <c r="A95" s="1" t="s">
        <v>52</v>
      </c>
      <c r="B95" s="2">
        <f t="shared" si="1"/>
        <v>43349</v>
      </c>
    </row>
    <row r="96" spans="1:2">
      <c r="A96" s="1" t="s">
        <v>52</v>
      </c>
      <c r="B96" s="2">
        <f t="shared" si="1"/>
        <v>43349</v>
      </c>
    </row>
    <row r="97" spans="1:2">
      <c r="A97" s="1" t="s">
        <v>257</v>
      </c>
      <c r="B97" s="2">
        <f t="shared" si="1"/>
        <v>43349</v>
      </c>
    </row>
    <row r="98" spans="1:2">
      <c r="A98" s="1" t="s">
        <v>67</v>
      </c>
      <c r="B98" s="2">
        <f t="shared" si="1"/>
        <v>43328</v>
      </c>
    </row>
    <row r="99" spans="1:2">
      <c r="A99" s="1" t="s">
        <v>52</v>
      </c>
      <c r="B99" s="2">
        <f t="shared" si="1"/>
        <v>43349</v>
      </c>
    </row>
    <row r="100" spans="1:2">
      <c r="A100" s="1" t="s">
        <v>266</v>
      </c>
      <c r="B100" s="2">
        <f t="shared" si="1"/>
        <v>43349</v>
      </c>
    </row>
    <row r="101" spans="1:2">
      <c r="A101" s="1" t="s">
        <v>231</v>
      </c>
      <c r="B101" s="2">
        <f t="shared" si="1"/>
        <v>43321</v>
      </c>
    </row>
    <row r="102" spans="1:2">
      <c r="A102" s="1" t="s">
        <v>272</v>
      </c>
      <c r="B102" s="2">
        <f t="shared" si="1"/>
        <v>43322</v>
      </c>
    </row>
    <row r="103" spans="1:2">
      <c r="A103" s="1" t="s">
        <v>117</v>
      </c>
      <c r="B103" s="2">
        <f t="shared" si="1"/>
        <v>43461</v>
      </c>
    </row>
    <row r="104" spans="1:2">
      <c r="A104" s="1" t="s">
        <v>247</v>
      </c>
      <c r="B104" s="2">
        <f t="shared" si="1"/>
        <v>43328</v>
      </c>
    </row>
    <row r="105" spans="1:2">
      <c r="A105" s="1" t="s">
        <v>231</v>
      </c>
      <c r="B105" s="2">
        <f t="shared" si="1"/>
        <v>43321</v>
      </c>
    </row>
    <row r="106" spans="1:2">
      <c r="A106" s="1" t="s">
        <v>124</v>
      </c>
      <c r="B106" s="2">
        <f t="shared" si="1"/>
        <v>43322</v>
      </c>
    </row>
    <row r="107" spans="1:2">
      <c r="A107" s="1" t="s">
        <v>285</v>
      </c>
      <c r="B107" s="2">
        <f t="shared" si="1"/>
        <v>43335</v>
      </c>
    </row>
    <row r="108" spans="1:2">
      <c r="A108" s="1" t="s">
        <v>52</v>
      </c>
      <c r="B108" s="2">
        <f t="shared" si="1"/>
        <v>43349</v>
      </c>
    </row>
    <row r="109" spans="1:2">
      <c r="A109" s="1" t="s">
        <v>124</v>
      </c>
      <c r="B109" s="2">
        <f t="shared" si="1"/>
        <v>43322</v>
      </c>
    </row>
    <row r="110" spans="1:2">
      <c r="A110" s="1" t="s">
        <v>272</v>
      </c>
      <c r="B110" s="2">
        <f t="shared" si="1"/>
        <v>43322</v>
      </c>
    </row>
    <row r="111" spans="1:2">
      <c r="A111" s="1" t="s">
        <v>226</v>
      </c>
      <c r="B111" s="2">
        <f t="shared" si="1"/>
        <v>43327</v>
      </c>
    </row>
    <row r="112" spans="1:2">
      <c r="A112" s="1" t="s">
        <v>52</v>
      </c>
      <c r="B112" s="2">
        <f t="shared" si="1"/>
        <v>43349</v>
      </c>
    </row>
    <row r="113" spans="1:2">
      <c r="A113" s="1" t="s">
        <v>226</v>
      </c>
      <c r="B113" s="2">
        <f t="shared" si="1"/>
        <v>43327</v>
      </c>
    </row>
    <row r="114" spans="1:2">
      <c r="A114" s="1" t="s">
        <v>226</v>
      </c>
      <c r="B114" s="2">
        <f t="shared" si="1"/>
        <v>43327</v>
      </c>
    </row>
    <row r="115" spans="1:2">
      <c r="A115" s="1" t="s">
        <v>231</v>
      </c>
      <c r="B115" s="2">
        <f t="shared" si="1"/>
        <v>43321</v>
      </c>
    </row>
    <row r="116" spans="1:2">
      <c r="A116" s="1" t="s">
        <v>226</v>
      </c>
      <c r="B116" s="2">
        <f t="shared" si="1"/>
        <v>43327</v>
      </c>
    </row>
    <row r="117" spans="1:2">
      <c r="A117" s="1" t="s">
        <v>226</v>
      </c>
      <c r="B117" s="2">
        <f t="shared" si="1"/>
        <v>43327</v>
      </c>
    </row>
    <row r="118" spans="1:2">
      <c r="A118" s="1" t="s">
        <v>311</v>
      </c>
      <c r="B118" s="2">
        <f t="shared" si="1"/>
        <v>43333</v>
      </c>
    </row>
    <row r="119" spans="1:2">
      <c r="A119" s="1" t="s">
        <v>231</v>
      </c>
      <c r="B119" s="2">
        <f t="shared" si="1"/>
        <v>43321</v>
      </c>
    </row>
    <row r="120" spans="1:2">
      <c r="A120" s="1" t="s">
        <v>316</v>
      </c>
      <c r="B120" s="2">
        <f t="shared" si="1"/>
        <v>43374</v>
      </c>
    </row>
    <row r="121" spans="1:2">
      <c r="A121" s="1" t="s">
        <v>231</v>
      </c>
      <c r="B121" s="2">
        <f t="shared" si="1"/>
        <v>43321</v>
      </c>
    </row>
    <row r="122" spans="1:2">
      <c r="A122" s="1" t="s">
        <v>231</v>
      </c>
      <c r="B122" s="2">
        <f t="shared" si="1"/>
        <v>43321</v>
      </c>
    </row>
    <row r="123" spans="1:2">
      <c r="A123" s="1" t="s">
        <v>231</v>
      </c>
      <c r="B123" s="2">
        <f t="shared" si="1"/>
        <v>43321</v>
      </c>
    </row>
    <row r="124" spans="1:2">
      <c r="A124" s="1" t="s">
        <v>176</v>
      </c>
      <c r="B124" s="2">
        <f t="shared" si="1"/>
        <v>43343</v>
      </c>
    </row>
    <row r="125" spans="1:2">
      <c r="A125" s="1" t="s">
        <v>102</v>
      </c>
      <c r="B125" s="2">
        <f t="shared" si="1"/>
        <v>43335</v>
      </c>
    </row>
    <row r="126" spans="1:2">
      <c r="A126" s="1" t="s">
        <v>330</v>
      </c>
      <c r="B126" s="2">
        <f t="shared" si="1"/>
        <v>43420</v>
      </c>
    </row>
    <row r="127" spans="1:2">
      <c r="A127" s="1" t="s">
        <v>102</v>
      </c>
      <c r="B127" s="2">
        <f t="shared" si="1"/>
        <v>43335</v>
      </c>
    </row>
    <row r="128" spans="1:2">
      <c r="A128" s="1" t="s">
        <v>231</v>
      </c>
      <c r="B128" s="2">
        <f t="shared" si="1"/>
        <v>43321</v>
      </c>
    </row>
    <row r="129" spans="1:2">
      <c r="A129" s="1" t="s">
        <v>176</v>
      </c>
      <c r="B129" s="2">
        <f t="shared" si="1"/>
        <v>43343</v>
      </c>
    </row>
    <row r="130" spans="1:2">
      <c r="A130" s="1" t="s">
        <v>339</v>
      </c>
      <c r="B130" s="2">
        <f t="shared" ref="B130:B193" si="2">INT(A130)</f>
        <v>43321</v>
      </c>
    </row>
    <row r="131" spans="1:2">
      <c r="A131" s="1" t="s">
        <v>339</v>
      </c>
      <c r="B131" s="2">
        <f t="shared" si="2"/>
        <v>43321</v>
      </c>
    </row>
    <row r="132" spans="1:2">
      <c r="A132" s="1" t="s">
        <v>6</v>
      </c>
      <c r="B132" s="2">
        <f t="shared" si="2"/>
        <v>43320</v>
      </c>
    </row>
    <row r="133" spans="1:2">
      <c r="A133" s="1" t="s">
        <v>330</v>
      </c>
      <c r="B133" s="2">
        <f t="shared" si="2"/>
        <v>43420</v>
      </c>
    </row>
    <row r="134" spans="1:2">
      <c r="A134" s="1" t="s">
        <v>339</v>
      </c>
      <c r="B134" s="2">
        <f t="shared" si="2"/>
        <v>43321</v>
      </c>
    </row>
    <row r="135" spans="1:2">
      <c r="A135" s="1" t="s">
        <v>52</v>
      </c>
      <c r="B135" s="2">
        <f t="shared" si="2"/>
        <v>43349</v>
      </c>
    </row>
    <row r="136" spans="1:2">
      <c r="A136" s="1" t="s">
        <v>339</v>
      </c>
      <c r="B136" s="2">
        <f t="shared" si="2"/>
        <v>43321</v>
      </c>
    </row>
    <row r="137" spans="1:2">
      <c r="A137" s="1" t="s">
        <v>339</v>
      </c>
      <c r="B137" s="2">
        <f t="shared" si="2"/>
        <v>43321</v>
      </c>
    </row>
    <row r="138" spans="1:2">
      <c r="A138" s="1" t="s">
        <v>339</v>
      </c>
      <c r="B138" s="2">
        <f t="shared" si="2"/>
        <v>43321</v>
      </c>
    </row>
    <row r="139" spans="1:2">
      <c r="A139" s="1" t="s">
        <v>339</v>
      </c>
      <c r="B139" s="2">
        <f t="shared" si="2"/>
        <v>43321</v>
      </c>
    </row>
    <row r="140" spans="1:2">
      <c r="A140" s="1" t="s">
        <v>339</v>
      </c>
      <c r="B140" s="2">
        <f t="shared" si="2"/>
        <v>43321</v>
      </c>
    </row>
    <row r="141" spans="1:2">
      <c r="A141" s="1" t="s">
        <v>339</v>
      </c>
      <c r="B141" s="2">
        <f t="shared" si="2"/>
        <v>43321</v>
      </c>
    </row>
    <row r="142" spans="1:2">
      <c r="A142" s="1" t="s">
        <v>214</v>
      </c>
      <c r="B142" s="2">
        <f t="shared" si="2"/>
        <v>43320</v>
      </c>
    </row>
    <row r="143" spans="1:2">
      <c r="A143" s="1" t="s">
        <v>6</v>
      </c>
      <c r="B143" s="2">
        <f t="shared" si="2"/>
        <v>43320</v>
      </c>
    </row>
    <row r="144" spans="1:2">
      <c r="A144" s="1" t="s">
        <v>370</v>
      </c>
      <c r="B144" s="2">
        <f t="shared" si="2"/>
        <v>43321</v>
      </c>
    </row>
    <row r="145" spans="1:2">
      <c r="A145" s="1" t="s">
        <v>373</v>
      </c>
      <c r="B145" s="2">
        <f t="shared" si="2"/>
        <v>43327</v>
      </c>
    </row>
    <row r="146" spans="1:2">
      <c r="A146" s="1" t="s">
        <v>226</v>
      </c>
      <c r="B146" s="2">
        <f t="shared" si="2"/>
        <v>43327</v>
      </c>
    </row>
    <row r="147" spans="1:2">
      <c r="A147" s="1" t="s">
        <v>378</v>
      </c>
      <c r="B147" s="2">
        <f t="shared" si="2"/>
        <v>43333</v>
      </c>
    </row>
    <row r="148" spans="1:2">
      <c r="A148" s="1" t="s">
        <v>378</v>
      </c>
      <c r="B148" s="2">
        <f t="shared" si="2"/>
        <v>43333</v>
      </c>
    </row>
    <row r="149" spans="1:2">
      <c r="A149" s="1" t="s">
        <v>52</v>
      </c>
      <c r="B149" s="2">
        <f t="shared" si="2"/>
        <v>43349</v>
      </c>
    </row>
    <row r="150" spans="1:2">
      <c r="A150" s="1" t="s">
        <v>373</v>
      </c>
      <c r="B150" s="2">
        <f t="shared" si="2"/>
        <v>43327</v>
      </c>
    </row>
    <row r="151" spans="1:2">
      <c r="A151" s="1" t="s">
        <v>52</v>
      </c>
      <c r="B151" s="2">
        <f t="shared" si="2"/>
        <v>43349</v>
      </c>
    </row>
    <row r="152" spans="1:2">
      <c r="A152" s="1" t="s">
        <v>391</v>
      </c>
      <c r="B152" s="2">
        <f t="shared" si="2"/>
        <v>43369</v>
      </c>
    </row>
    <row r="153" spans="1:2">
      <c r="A153" s="1" t="s">
        <v>214</v>
      </c>
      <c r="B153" s="2">
        <f t="shared" si="2"/>
        <v>43320</v>
      </c>
    </row>
    <row r="154" spans="1:2">
      <c r="A154" s="1" t="s">
        <v>52</v>
      </c>
      <c r="B154" s="2">
        <f t="shared" si="2"/>
        <v>43349</v>
      </c>
    </row>
    <row r="155" spans="1:2">
      <c r="A155" s="1" t="s">
        <v>399</v>
      </c>
      <c r="B155" s="2">
        <f t="shared" si="2"/>
        <v>43325</v>
      </c>
    </row>
    <row r="156" spans="1:2">
      <c r="A156" s="1" t="s">
        <v>52</v>
      </c>
      <c r="B156" s="2">
        <f t="shared" si="2"/>
        <v>43349</v>
      </c>
    </row>
    <row r="157" spans="1:2">
      <c r="A157" s="1" t="s">
        <v>391</v>
      </c>
      <c r="B157" s="2">
        <f t="shared" si="2"/>
        <v>43369</v>
      </c>
    </row>
    <row r="158" spans="1:2">
      <c r="A158" s="1" t="s">
        <v>214</v>
      </c>
      <c r="B158" s="2">
        <f t="shared" si="2"/>
        <v>43320</v>
      </c>
    </row>
    <row r="159" spans="1:2">
      <c r="A159" s="1" t="s">
        <v>409</v>
      </c>
      <c r="B159" s="2">
        <f t="shared" si="2"/>
        <v>43367</v>
      </c>
    </row>
    <row r="160" spans="1:2">
      <c r="A160" s="1" t="s">
        <v>214</v>
      </c>
      <c r="B160" s="2">
        <f t="shared" si="2"/>
        <v>43320</v>
      </c>
    </row>
    <row r="161" spans="1:2">
      <c r="A161" s="1" t="s">
        <v>414</v>
      </c>
      <c r="B161" s="2">
        <f t="shared" si="2"/>
        <v>43423</v>
      </c>
    </row>
    <row r="162" spans="1:2">
      <c r="A162" s="1" t="s">
        <v>214</v>
      </c>
      <c r="B162" s="2">
        <f t="shared" si="2"/>
        <v>43320</v>
      </c>
    </row>
    <row r="163" spans="1:2">
      <c r="A163" s="1" t="s">
        <v>419</v>
      </c>
      <c r="B163" s="2">
        <f t="shared" si="2"/>
        <v>43390</v>
      </c>
    </row>
    <row r="164" spans="1:2">
      <c r="A164" s="1" t="s">
        <v>391</v>
      </c>
      <c r="B164" s="2">
        <f t="shared" si="2"/>
        <v>43369</v>
      </c>
    </row>
    <row r="165" spans="1:2">
      <c r="A165" s="1" t="s">
        <v>214</v>
      </c>
      <c r="B165" s="2">
        <f t="shared" si="2"/>
        <v>43320</v>
      </c>
    </row>
    <row r="166" spans="1:2">
      <c r="A166" s="1" t="s">
        <v>214</v>
      </c>
      <c r="B166" s="2">
        <f t="shared" si="2"/>
        <v>43320</v>
      </c>
    </row>
    <row r="167" spans="1:2">
      <c r="A167" s="1" t="s">
        <v>52</v>
      </c>
      <c r="B167" s="2">
        <f t="shared" si="2"/>
        <v>43349</v>
      </c>
    </row>
    <row r="168" spans="1:2">
      <c r="A168" s="1" t="s">
        <v>432</v>
      </c>
      <c r="B168" s="2">
        <f t="shared" si="2"/>
        <v>43321</v>
      </c>
    </row>
    <row r="169" spans="1:2">
      <c r="A169" s="1" t="s">
        <v>435</v>
      </c>
      <c r="B169" s="2">
        <f t="shared" si="2"/>
        <v>43321</v>
      </c>
    </row>
    <row r="170" spans="1:2">
      <c r="A170" s="1" t="s">
        <v>439</v>
      </c>
      <c r="B170" s="2">
        <f t="shared" si="2"/>
        <v>43425</v>
      </c>
    </row>
    <row r="171" spans="1:2">
      <c r="A171" s="1" t="s">
        <v>414</v>
      </c>
      <c r="B171" s="2">
        <f t="shared" si="2"/>
        <v>43423</v>
      </c>
    </row>
    <row r="172" spans="1:2">
      <c r="A172" s="1" t="s">
        <v>444</v>
      </c>
      <c r="B172" s="2">
        <f t="shared" si="2"/>
        <v>43389</v>
      </c>
    </row>
    <row r="173" spans="1:2">
      <c r="A173" s="1" t="s">
        <v>447</v>
      </c>
      <c r="B173" s="2">
        <f t="shared" si="2"/>
        <v>43363</v>
      </c>
    </row>
    <row r="174" spans="1:2">
      <c r="A174" s="1" t="s">
        <v>450</v>
      </c>
      <c r="B174" s="2">
        <f t="shared" si="2"/>
        <v>43349</v>
      </c>
    </row>
    <row r="175" spans="1:2">
      <c r="A175" s="1" t="s">
        <v>36</v>
      </c>
      <c r="B175" s="2">
        <f t="shared" si="2"/>
        <v>43405</v>
      </c>
    </row>
    <row r="176" spans="1:2">
      <c r="A176" s="1" t="s">
        <v>455</v>
      </c>
      <c r="B176" s="2">
        <f t="shared" si="2"/>
        <v>43459</v>
      </c>
    </row>
    <row r="177" spans="1:2">
      <c r="A177" s="1" t="s">
        <v>459</v>
      </c>
      <c r="B177" s="2">
        <f t="shared" si="2"/>
        <v>43328</v>
      </c>
    </row>
    <row r="178" spans="1:2">
      <c r="A178" s="1" t="s">
        <v>463</v>
      </c>
      <c r="B178" s="2">
        <f t="shared" si="2"/>
        <v>43321</v>
      </c>
    </row>
    <row r="179" spans="1:2">
      <c r="A179" s="1" t="s">
        <v>247</v>
      </c>
      <c r="B179" s="2">
        <f t="shared" si="2"/>
        <v>43328</v>
      </c>
    </row>
    <row r="180" spans="1:2">
      <c r="A180" s="1" t="s">
        <v>468</v>
      </c>
      <c r="B180" s="2">
        <f t="shared" si="2"/>
        <v>43377</v>
      </c>
    </row>
    <row r="181" spans="1:2">
      <c r="A181" s="1" t="s">
        <v>47</v>
      </c>
      <c r="B181" s="2">
        <f t="shared" si="2"/>
        <v>43322</v>
      </c>
    </row>
    <row r="182" spans="1:2">
      <c r="A182" s="1" t="s">
        <v>214</v>
      </c>
      <c r="B182" s="2">
        <f t="shared" si="2"/>
        <v>43320</v>
      </c>
    </row>
    <row r="183" spans="1:2">
      <c r="A183" s="1" t="s">
        <v>475</v>
      </c>
      <c r="B183" s="2">
        <f t="shared" si="2"/>
        <v>43328</v>
      </c>
    </row>
    <row r="184" spans="1:2">
      <c r="A184" s="1" t="s">
        <v>478</v>
      </c>
      <c r="B184" s="2">
        <f t="shared" si="2"/>
        <v>43353</v>
      </c>
    </row>
    <row r="185" spans="1:2">
      <c r="A185" s="1" t="s">
        <v>67</v>
      </c>
      <c r="B185" s="2">
        <f t="shared" si="2"/>
        <v>43328</v>
      </c>
    </row>
    <row r="186" spans="1:2">
      <c r="A186" s="1" t="s">
        <v>484</v>
      </c>
      <c r="B186" s="2">
        <f t="shared" si="2"/>
        <v>43382</v>
      </c>
    </row>
    <row r="187" spans="1:2">
      <c r="A187" s="1" t="s">
        <v>81</v>
      </c>
      <c r="B187" s="2">
        <f t="shared" si="2"/>
        <v>43361</v>
      </c>
    </row>
    <row r="188" spans="1:2">
      <c r="A188" s="1" t="s">
        <v>444</v>
      </c>
      <c r="B188" s="2">
        <f t="shared" si="2"/>
        <v>43389</v>
      </c>
    </row>
    <row r="189" spans="1:2">
      <c r="A189" s="1" t="s">
        <v>444</v>
      </c>
      <c r="B189" s="2">
        <f t="shared" si="2"/>
        <v>43389</v>
      </c>
    </row>
    <row r="190" spans="1:2">
      <c r="A190" s="1" t="s">
        <v>493</v>
      </c>
      <c r="B190" s="2">
        <f t="shared" si="2"/>
        <v>43390</v>
      </c>
    </row>
    <row r="191" spans="1:2">
      <c r="A191" s="1" t="s">
        <v>444</v>
      </c>
      <c r="B191" s="2">
        <f t="shared" si="2"/>
        <v>43389</v>
      </c>
    </row>
    <row r="192" spans="1:2">
      <c r="A192" s="1" t="s">
        <v>444</v>
      </c>
      <c r="B192" s="2">
        <f t="shared" si="2"/>
        <v>43389</v>
      </c>
    </row>
    <row r="193" spans="1:2">
      <c r="A193" s="1" t="s">
        <v>36</v>
      </c>
      <c r="B193" s="2">
        <f t="shared" si="2"/>
        <v>43405</v>
      </c>
    </row>
    <row r="194" spans="1:2">
      <c r="A194" s="1" t="s">
        <v>444</v>
      </c>
      <c r="B194" s="2">
        <f t="shared" ref="B194:B257" si="3">INT(A194)</f>
        <v>43389</v>
      </c>
    </row>
    <row r="195" spans="1:2">
      <c r="A195" s="1" t="s">
        <v>444</v>
      </c>
      <c r="B195" s="2">
        <f t="shared" si="3"/>
        <v>43389</v>
      </c>
    </row>
    <row r="196" spans="1:2">
      <c r="A196" s="1" t="s">
        <v>507</v>
      </c>
      <c r="B196" s="2">
        <f t="shared" si="3"/>
        <v>43315</v>
      </c>
    </row>
    <row r="197" spans="1:2">
      <c r="A197" s="1" t="s">
        <v>510</v>
      </c>
      <c r="B197" s="2">
        <f t="shared" si="3"/>
        <v>43315</v>
      </c>
    </row>
    <row r="198" spans="1:2">
      <c r="A198" s="1" t="s">
        <v>459</v>
      </c>
      <c r="B198" s="2">
        <f t="shared" si="3"/>
        <v>43328</v>
      </c>
    </row>
    <row r="199" spans="1:2">
      <c r="A199" s="1" t="s">
        <v>463</v>
      </c>
      <c r="B199" s="2">
        <f t="shared" si="3"/>
        <v>43321</v>
      </c>
    </row>
    <row r="200" spans="1:2">
      <c r="A200" s="1" t="s">
        <v>518</v>
      </c>
      <c r="B200" s="2">
        <f t="shared" si="3"/>
        <v>43340</v>
      </c>
    </row>
    <row r="201" spans="1:2">
      <c r="A201" s="1" t="s">
        <v>521</v>
      </c>
      <c r="B201" s="2">
        <f t="shared" si="3"/>
        <v>43322</v>
      </c>
    </row>
    <row r="202" spans="1:2">
      <c r="A202" s="1" t="s">
        <v>67</v>
      </c>
      <c r="B202" s="2">
        <f t="shared" si="3"/>
        <v>43328</v>
      </c>
    </row>
    <row r="203" spans="1:2">
      <c r="A203" s="1" t="s">
        <v>81</v>
      </c>
      <c r="B203" s="2">
        <f t="shared" si="3"/>
        <v>43361</v>
      </c>
    </row>
    <row r="204" spans="1:2">
      <c r="A204" s="1" t="s">
        <v>529</v>
      </c>
      <c r="B204" s="2">
        <f t="shared" si="3"/>
        <v>43468</v>
      </c>
    </row>
    <row r="205" spans="1:2">
      <c r="A205" s="1" t="s">
        <v>81</v>
      </c>
      <c r="B205" s="2">
        <f t="shared" si="3"/>
        <v>43361</v>
      </c>
    </row>
    <row r="206" spans="1:2">
      <c r="A206" s="1" t="s">
        <v>67</v>
      </c>
      <c r="B206" s="2">
        <f t="shared" si="3"/>
        <v>43328</v>
      </c>
    </row>
    <row r="207" spans="1:2">
      <c r="A207" s="1" t="s">
        <v>463</v>
      </c>
      <c r="B207" s="2">
        <f t="shared" si="3"/>
        <v>43321</v>
      </c>
    </row>
    <row r="208" spans="1:2">
      <c r="A208" s="1" t="s">
        <v>52</v>
      </c>
      <c r="B208" s="2">
        <f t="shared" si="3"/>
        <v>43349</v>
      </c>
    </row>
    <row r="209" spans="1:2">
      <c r="A209" s="1" t="s">
        <v>463</v>
      </c>
      <c r="B209" s="2">
        <f t="shared" si="3"/>
        <v>43321</v>
      </c>
    </row>
    <row r="210" spans="1:2">
      <c r="A210" s="1" t="s">
        <v>455</v>
      </c>
      <c r="B210" s="2">
        <f t="shared" si="3"/>
        <v>43459</v>
      </c>
    </row>
    <row r="211" spans="1:2">
      <c r="A211" s="1" t="s">
        <v>463</v>
      </c>
      <c r="B211" s="2">
        <f t="shared" si="3"/>
        <v>43321</v>
      </c>
    </row>
    <row r="212" spans="1:2">
      <c r="A212" s="1" t="s">
        <v>463</v>
      </c>
      <c r="B212" s="2">
        <f t="shared" si="3"/>
        <v>43321</v>
      </c>
    </row>
    <row r="213" spans="1:2">
      <c r="A213" s="1" t="s">
        <v>521</v>
      </c>
      <c r="B213" s="2">
        <f t="shared" si="3"/>
        <v>43322</v>
      </c>
    </row>
    <row r="214" spans="1:2">
      <c r="A214" s="1" t="s">
        <v>552</v>
      </c>
      <c r="B214" s="2">
        <f t="shared" si="3"/>
        <v>43543</v>
      </c>
    </row>
    <row r="215" spans="1:2">
      <c r="A215" s="1" t="s">
        <v>463</v>
      </c>
      <c r="B215" s="2">
        <f t="shared" si="3"/>
        <v>43321</v>
      </c>
    </row>
    <row r="216" spans="1:2">
      <c r="A216" s="1" t="s">
        <v>521</v>
      </c>
      <c r="B216" s="2">
        <f t="shared" si="3"/>
        <v>43322</v>
      </c>
    </row>
    <row r="217" spans="1:2">
      <c r="A217" s="1" t="s">
        <v>521</v>
      </c>
      <c r="B217" s="2">
        <f t="shared" si="3"/>
        <v>43322</v>
      </c>
    </row>
    <row r="218" spans="1:2">
      <c r="A218" s="1" t="s">
        <v>272</v>
      </c>
      <c r="B218" s="2">
        <f t="shared" si="3"/>
        <v>43322</v>
      </c>
    </row>
    <row r="219" spans="1:2">
      <c r="A219" s="1" t="s">
        <v>203</v>
      </c>
      <c r="B219" s="2">
        <f t="shared" si="3"/>
        <v>43333</v>
      </c>
    </row>
    <row r="220" spans="1:2">
      <c r="A220" s="1" t="s">
        <v>565</v>
      </c>
      <c r="B220" s="2">
        <f t="shared" si="3"/>
        <v>43320</v>
      </c>
    </row>
    <row r="221" spans="1:2">
      <c r="A221" s="1" t="s">
        <v>247</v>
      </c>
      <c r="B221" s="2">
        <f t="shared" si="3"/>
        <v>43328</v>
      </c>
    </row>
    <row r="222" spans="1:2">
      <c r="A222" s="1" t="s">
        <v>475</v>
      </c>
      <c r="B222" s="2">
        <f t="shared" si="3"/>
        <v>43328</v>
      </c>
    </row>
    <row r="223" spans="1:2">
      <c r="A223" s="1" t="s">
        <v>203</v>
      </c>
      <c r="B223" s="2">
        <f t="shared" si="3"/>
        <v>43333</v>
      </c>
    </row>
    <row r="224" spans="1:2">
      <c r="A224" s="1" t="s">
        <v>203</v>
      </c>
      <c r="B224" s="2">
        <f t="shared" si="3"/>
        <v>43333</v>
      </c>
    </row>
    <row r="225" spans="1:2">
      <c r="A225" s="1" t="s">
        <v>203</v>
      </c>
      <c r="B225" s="2">
        <f t="shared" si="3"/>
        <v>43333</v>
      </c>
    </row>
    <row r="226" spans="1:2">
      <c r="A226" s="1" t="s">
        <v>203</v>
      </c>
      <c r="B226" s="2">
        <f t="shared" si="3"/>
        <v>43333</v>
      </c>
    </row>
    <row r="227" spans="1:2">
      <c r="A227" s="1" t="s">
        <v>198</v>
      </c>
      <c r="B227" s="2">
        <f t="shared" si="3"/>
        <v>43334</v>
      </c>
    </row>
    <row r="228" spans="1:2">
      <c r="A228" s="1" t="s">
        <v>583</v>
      </c>
      <c r="B228" s="2">
        <f t="shared" si="3"/>
        <v>43420</v>
      </c>
    </row>
    <row r="229" spans="1:2">
      <c r="A229" s="1" t="s">
        <v>272</v>
      </c>
      <c r="B229" s="2">
        <f t="shared" si="3"/>
        <v>43322</v>
      </c>
    </row>
    <row r="230" spans="1:2">
      <c r="A230" s="1" t="s">
        <v>588</v>
      </c>
      <c r="B230" s="2">
        <f t="shared" si="3"/>
        <v>43321</v>
      </c>
    </row>
    <row r="231" spans="1:2">
      <c r="A231" s="1" t="s">
        <v>588</v>
      </c>
      <c r="B231" s="2">
        <f t="shared" si="3"/>
        <v>43321</v>
      </c>
    </row>
    <row r="232" spans="1:2">
      <c r="A232" s="1" t="s">
        <v>176</v>
      </c>
      <c r="B232" s="2">
        <f t="shared" si="3"/>
        <v>43343</v>
      </c>
    </row>
    <row r="233" spans="1:2">
      <c r="A233" s="1" t="s">
        <v>176</v>
      </c>
      <c r="B233" s="2">
        <f t="shared" si="3"/>
        <v>43343</v>
      </c>
    </row>
    <row r="234" spans="1:2">
      <c r="A234" s="1" t="s">
        <v>588</v>
      </c>
      <c r="B234" s="2">
        <f t="shared" si="3"/>
        <v>43321</v>
      </c>
    </row>
    <row r="235" spans="1:2">
      <c r="A235" s="1" t="s">
        <v>285</v>
      </c>
      <c r="B235" s="2">
        <f t="shared" si="3"/>
        <v>43335</v>
      </c>
    </row>
    <row r="236" spans="1:2">
      <c r="A236" s="1" t="s">
        <v>266</v>
      </c>
      <c r="B236" s="2">
        <f t="shared" si="3"/>
        <v>43349</v>
      </c>
    </row>
    <row r="237" spans="1:2">
      <c r="A237" s="1" t="s">
        <v>605</v>
      </c>
      <c r="B237" s="2">
        <f t="shared" si="3"/>
        <v>43425</v>
      </c>
    </row>
    <row r="238" spans="1:2">
      <c r="A238" s="1" t="s">
        <v>450</v>
      </c>
      <c r="B238" s="2">
        <f t="shared" si="3"/>
        <v>43349</v>
      </c>
    </row>
    <row r="239" spans="1:2">
      <c r="A239" s="1" t="s">
        <v>81</v>
      </c>
      <c r="B239" s="2">
        <f t="shared" si="3"/>
        <v>43361</v>
      </c>
    </row>
    <row r="240" spans="1:2">
      <c r="A240" s="1" t="s">
        <v>588</v>
      </c>
      <c r="B240" s="2">
        <f t="shared" si="3"/>
        <v>43321</v>
      </c>
    </row>
    <row r="241" spans="1:2">
      <c r="A241" s="1" t="s">
        <v>552</v>
      </c>
      <c r="B241" s="2">
        <f t="shared" si="3"/>
        <v>43543</v>
      </c>
    </row>
    <row r="242" spans="1:2">
      <c r="A242" s="1" t="s">
        <v>588</v>
      </c>
      <c r="B242" s="2">
        <f t="shared" si="3"/>
        <v>43321</v>
      </c>
    </row>
    <row r="243" spans="1:2">
      <c r="A243" s="1" t="s">
        <v>463</v>
      </c>
      <c r="B243" s="2">
        <f t="shared" si="3"/>
        <v>43321</v>
      </c>
    </row>
    <row r="244" spans="1:2">
      <c r="A244" s="1" t="s">
        <v>10</v>
      </c>
      <c r="B244" s="2">
        <f t="shared" si="3"/>
        <v>43341</v>
      </c>
    </row>
    <row r="245" spans="1:2">
      <c r="A245" s="1" t="s">
        <v>10</v>
      </c>
      <c r="B245" s="2">
        <f t="shared" si="3"/>
        <v>43341</v>
      </c>
    </row>
    <row r="246" spans="1:2">
      <c r="A246" s="1" t="s">
        <v>625</v>
      </c>
      <c r="B246" s="2">
        <f t="shared" si="3"/>
        <v>43474</v>
      </c>
    </row>
    <row r="247" spans="1:2">
      <c r="A247" s="1" t="s">
        <v>226</v>
      </c>
      <c r="B247" s="2">
        <f t="shared" si="3"/>
        <v>43327</v>
      </c>
    </row>
    <row r="248" spans="1:2">
      <c r="A248" s="1" t="s">
        <v>630</v>
      </c>
      <c r="B248" s="2">
        <f t="shared" si="3"/>
        <v>43339</v>
      </c>
    </row>
    <row r="249" spans="1:2">
      <c r="A249" s="1" t="s">
        <v>226</v>
      </c>
      <c r="B249" s="2">
        <f t="shared" si="3"/>
        <v>43327</v>
      </c>
    </row>
    <row r="250" spans="1:2">
      <c r="A250" s="1" t="s">
        <v>635</v>
      </c>
      <c r="B250" s="2">
        <f t="shared" si="3"/>
        <v>43339</v>
      </c>
    </row>
    <row r="251" spans="1:2">
      <c r="A251" s="1" t="s">
        <v>373</v>
      </c>
      <c r="B251" s="2">
        <f t="shared" si="3"/>
        <v>43327</v>
      </c>
    </row>
    <row r="252" spans="1:2">
      <c r="A252" s="1" t="s">
        <v>311</v>
      </c>
      <c r="B252" s="2">
        <f t="shared" si="3"/>
        <v>43333</v>
      </c>
    </row>
    <row r="253" spans="1:2">
      <c r="A253" s="1" t="s">
        <v>643</v>
      </c>
      <c r="B253" s="2">
        <f t="shared" si="3"/>
        <v>43335</v>
      </c>
    </row>
    <row r="254" spans="1:2">
      <c r="A254" s="1" t="s">
        <v>646</v>
      </c>
      <c r="B254" s="2">
        <f t="shared" si="3"/>
        <v>43447</v>
      </c>
    </row>
    <row r="255" spans="1:2">
      <c r="A255" s="1" t="s">
        <v>198</v>
      </c>
      <c r="B255" s="2">
        <f t="shared" si="3"/>
        <v>43334</v>
      </c>
    </row>
    <row r="256" spans="1:2">
      <c r="A256" s="1" t="s">
        <v>311</v>
      </c>
      <c r="B256" s="2">
        <f t="shared" si="3"/>
        <v>43333</v>
      </c>
    </row>
    <row r="257" spans="1:2">
      <c r="A257" s="1" t="s">
        <v>13</v>
      </c>
      <c r="B257" s="2">
        <f t="shared" si="3"/>
        <v>43367</v>
      </c>
    </row>
    <row r="258" spans="1:2">
      <c r="A258" s="1" t="s">
        <v>247</v>
      </c>
      <c r="B258" s="2">
        <f t="shared" ref="B258:B321" si="4">INT(A258)</f>
        <v>43328</v>
      </c>
    </row>
    <row r="259" spans="1:2">
      <c r="A259" s="1" t="s">
        <v>455</v>
      </c>
      <c r="B259" s="2">
        <f t="shared" si="4"/>
        <v>43459</v>
      </c>
    </row>
    <row r="260" spans="1:2">
      <c r="A260" s="1" t="s">
        <v>455</v>
      </c>
      <c r="B260" s="2">
        <f t="shared" si="4"/>
        <v>43459</v>
      </c>
    </row>
    <row r="261" spans="1:2">
      <c r="A261" s="1" t="s">
        <v>664</v>
      </c>
      <c r="B261" s="2">
        <f t="shared" si="4"/>
        <v>43334</v>
      </c>
    </row>
    <row r="262" spans="1:2">
      <c r="A262" s="1" t="s">
        <v>667</v>
      </c>
      <c r="B262" s="2">
        <f t="shared" si="4"/>
        <v>43321</v>
      </c>
    </row>
    <row r="263" spans="1:2">
      <c r="A263" s="1" t="s">
        <v>176</v>
      </c>
      <c r="B263" s="2">
        <f t="shared" si="4"/>
        <v>43343</v>
      </c>
    </row>
    <row r="264" spans="1:2">
      <c r="A264" s="1" t="s">
        <v>13</v>
      </c>
      <c r="B264" s="2">
        <f t="shared" si="4"/>
        <v>43367</v>
      </c>
    </row>
    <row r="265" spans="1:2">
      <c r="A265" s="1" t="s">
        <v>13</v>
      </c>
      <c r="B265" s="2">
        <f t="shared" si="4"/>
        <v>43367</v>
      </c>
    </row>
    <row r="266" spans="1:2">
      <c r="A266" s="1" t="s">
        <v>13</v>
      </c>
      <c r="B266" s="2">
        <f t="shared" si="4"/>
        <v>43367</v>
      </c>
    </row>
    <row r="267" spans="1:2">
      <c r="A267" s="1" t="s">
        <v>13</v>
      </c>
      <c r="B267" s="2">
        <f t="shared" si="4"/>
        <v>43367</v>
      </c>
    </row>
    <row r="268" spans="1:2">
      <c r="A268" s="1" t="s">
        <v>13</v>
      </c>
      <c r="B268" s="2">
        <f t="shared" si="4"/>
        <v>43367</v>
      </c>
    </row>
    <row r="269" spans="1:2">
      <c r="A269" s="1" t="s">
        <v>682</v>
      </c>
      <c r="B269" s="2">
        <f t="shared" si="4"/>
        <v>43328</v>
      </c>
    </row>
    <row r="270" spans="1:2">
      <c r="A270" s="1" t="s">
        <v>247</v>
      </c>
      <c r="B270" s="2">
        <f t="shared" si="4"/>
        <v>43328</v>
      </c>
    </row>
    <row r="271" spans="1:2">
      <c r="A271" s="1" t="s">
        <v>247</v>
      </c>
      <c r="B271" s="2">
        <f t="shared" si="4"/>
        <v>43328</v>
      </c>
    </row>
    <row r="272" spans="1:2">
      <c r="A272" s="1" t="s">
        <v>155</v>
      </c>
      <c r="B272" s="2">
        <f t="shared" si="4"/>
        <v>43335</v>
      </c>
    </row>
    <row r="273" spans="1:2">
      <c r="A273" s="1" t="s">
        <v>155</v>
      </c>
      <c r="B273" s="2">
        <f t="shared" si="4"/>
        <v>43335</v>
      </c>
    </row>
    <row r="274" spans="1:2">
      <c r="A274" s="1" t="s">
        <v>693</v>
      </c>
      <c r="B274" s="2">
        <f t="shared" si="4"/>
        <v>43389</v>
      </c>
    </row>
    <row r="275" spans="1:2">
      <c r="A275" s="1" t="s">
        <v>247</v>
      </c>
      <c r="B275" s="2">
        <f t="shared" si="4"/>
        <v>43328</v>
      </c>
    </row>
    <row r="276" spans="1:2">
      <c r="A276" s="1" t="s">
        <v>667</v>
      </c>
      <c r="B276" s="2">
        <f t="shared" si="4"/>
        <v>43321</v>
      </c>
    </row>
    <row r="277" spans="1:2">
      <c r="A277" s="1" t="s">
        <v>370</v>
      </c>
      <c r="B277" s="2">
        <f t="shared" si="4"/>
        <v>43321</v>
      </c>
    </row>
    <row r="278" spans="1:2">
      <c r="A278" s="1" t="s">
        <v>247</v>
      </c>
      <c r="B278" s="2">
        <f t="shared" si="4"/>
        <v>43328</v>
      </c>
    </row>
    <row r="279" spans="1:2">
      <c r="A279" s="1" t="s">
        <v>67</v>
      </c>
      <c r="B279" s="2">
        <f t="shared" si="4"/>
        <v>43328</v>
      </c>
    </row>
    <row r="280" spans="1:2">
      <c r="A280" s="1" t="s">
        <v>176</v>
      </c>
      <c r="B280" s="2">
        <f t="shared" si="4"/>
        <v>43343</v>
      </c>
    </row>
    <row r="281" spans="1:2">
      <c r="A281" s="1" t="s">
        <v>67</v>
      </c>
      <c r="B281" s="2">
        <f t="shared" si="4"/>
        <v>43328</v>
      </c>
    </row>
    <row r="282" spans="1:2">
      <c r="A282" s="1" t="s">
        <v>710</v>
      </c>
      <c r="B282" s="2">
        <f t="shared" si="4"/>
        <v>43523</v>
      </c>
    </row>
    <row r="283" spans="1:2">
      <c r="A283" s="1" t="s">
        <v>713</v>
      </c>
      <c r="B283" s="2">
        <f t="shared" si="4"/>
        <v>43334</v>
      </c>
    </row>
    <row r="284" spans="1:2">
      <c r="A284" s="1" t="s">
        <v>716</v>
      </c>
      <c r="B284" s="2">
        <f t="shared" si="4"/>
        <v>43486</v>
      </c>
    </row>
    <row r="285" spans="1:2">
      <c r="A285" s="1" t="s">
        <v>247</v>
      </c>
      <c r="B285" s="2">
        <f t="shared" si="4"/>
        <v>43328</v>
      </c>
    </row>
    <row r="286" spans="1:2">
      <c r="A286" s="1" t="s">
        <v>722</v>
      </c>
      <c r="B286" s="2">
        <f t="shared" si="4"/>
        <v>43382</v>
      </c>
    </row>
    <row r="287" spans="1:2">
      <c r="A287" s="1" t="s">
        <v>725</v>
      </c>
      <c r="B287" s="2">
        <f t="shared" si="4"/>
        <v>43481</v>
      </c>
    </row>
    <row r="288" spans="1:2">
      <c r="A288" s="1" t="s">
        <v>444</v>
      </c>
      <c r="B288" s="2">
        <f t="shared" si="4"/>
        <v>43389</v>
      </c>
    </row>
    <row r="289" spans="1:2">
      <c r="A289" s="1" t="s">
        <v>67</v>
      </c>
      <c r="B289" s="2">
        <f t="shared" si="4"/>
        <v>43328</v>
      </c>
    </row>
    <row r="290" spans="1:2">
      <c r="A290" s="1" t="s">
        <v>444</v>
      </c>
      <c r="B290" s="2">
        <f t="shared" si="4"/>
        <v>43389</v>
      </c>
    </row>
    <row r="291" spans="1:2">
      <c r="A291" s="1" t="s">
        <v>735</v>
      </c>
      <c r="B291" s="2">
        <f t="shared" si="4"/>
        <v>43349</v>
      </c>
    </row>
    <row r="292" spans="1:2">
      <c r="A292" s="1" t="s">
        <v>67</v>
      </c>
      <c r="B292" s="2">
        <f t="shared" si="4"/>
        <v>43328</v>
      </c>
    </row>
    <row r="293" spans="1:2">
      <c r="A293" s="1" t="s">
        <v>67</v>
      </c>
      <c r="B293" s="2">
        <f t="shared" si="4"/>
        <v>43328</v>
      </c>
    </row>
    <row r="294" spans="1:2">
      <c r="A294" s="1" t="s">
        <v>226</v>
      </c>
      <c r="B294" s="2">
        <f t="shared" si="4"/>
        <v>43327</v>
      </c>
    </row>
    <row r="295" spans="1:2">
      <c r="A295" s="1" t="s">
        <v>444</v>
      </c>
      <c r="B295" s="2">
        <f t="shared" si="4"/>
        <v>43389</v>
      </c>
    </row>
    <row r="296" spans="1:2">
      <c r="A296" s="1" t="s">
        <v>518</v>
      </c>
      <c r="B296" s="2">
        <f t="shared" si="4"/>
        <v>43340</v>
      </c>
    </row>
    <row r="297" spans="1:2">
      <c r="A297" s="1" t="s">
        <v>444</v>
      </c>
      <c r="B297" s="2">
        <f t="shared" si="4"/>
        <v>43389</v>
      </c>
    </row>
    <row r="298" spans="1:2">
      <c r="A298" s="1" t="s">
        <v>198</v>
      </c>
      <c r="B298" s="2">
        <f t="shared" si="4"/>
        <v>43334</v>
      </c>
    </row>
    <row r="299" spans="1:2">
      <c r="A299" s="1" t="s">
        <v>10</v>
      </c>
      <c r="B299" s="2">
        <f t="shared" si="4"/>
        <v>43341</v>
      </c>
    </row>
    <row r="300" spans="1:2">
      <c r="A300" s="1" t="s">
        <v>756</v>
      </c>
      <c r="B300" s="2">
        <f t="shared" si="4"/>
        <v>43321</v>
      </c>
    </row>
    <row r="301" spans="1:2">
      <c r="A301" s="1" t="s">
        <v>756</v>
      </c>
      <c r="B301" s="2">
        <f t="shared" si="4"/>
        <v>43321</v>
      </c>
    </row>
    <row r="302" spans="1:2">
      <c r="A302" s="1" t="s">
        <v>756</v>
      </c>
      <c r="B302" s="2">
        <f t="shared" si="4"/>
        <v>43321</v>
      </c>
    </row>
    <row r="303" spans="1:2">
      <c r="A303" s="1" t="s">
        <v>667</v>
      </c>
      <c r="B303" s="2">
        <f t="shared" si="4"/>
        <v>43321</v>
      </c>
    </row>
    <row r="304" spans="1:2">
      <c r="A304" s="1" t="s">
        <v>565</v>
      </c>
      <c r="B304" s="2">
        <f t="shared" si="4"/>
        <v>43320</v>
      </c>
    </row>
    <row r="305" spans="1:2">
      <c r="A305" s="1" t="s">
        <v>767</v>
      </c>
      <c r="B305" s="2">
        <f t="shared" si="4"/>
        <v>43334</v>
      </c>
    </row>
    <row r="306" spans="1:2">
      <c r="A306" s="1" t="s">
        <v>247</v>
      </c>
      <c r="B306" s="2">
        <f t="shared" si="4"/>
        <v>43328</v>
      </c>
    </row>
    <row r="307" spans="1:2">
      <c r="A307" s="1" t="s">
        <v>767</v>
      </c>
      <c r="B307" s="2">
        <f t="shared" si="4"/>
        <v>43334</v>
      </c>
    </row>
    <row r="308" spans="1:2">
      <c r="A308" s="1" t="s">
        <v>774</v>
      </c>
      <c r="B308" s="2">
        <f t="shared" si="4"/>
        <v>43334</v>
      </c>
    </row>
    <row r="309" spans="1:2">
      <c r="A309" s="1" t="s">
        <v>767</v>
      </c>
      <c r="B309" s="2">
        <f t="shared" si="4"/>
        <v>43334</v>
      </c>
    </row>
    <row r="310" spans="1:2">
      <c r="A310" s="1" t="s">
        <v>767</v>
      </c>
      <c r="B310" s="2">
        <f t="shared" si="4"/>
        <v>43334</v>
      </c>
    </row>
    <row r="311" spans="1:2">
      <c r="A311" s="1" t="s">
        <v>710</v>
      </c>
      <c r="B311" s="2">
        <f t="shared" si="4"/>
        <v>43523</v>
      </c>
    </row>
    <row r="312" spans="1:2">
      <c r="A312" s="1" t="s">
        <v>710</v>
      </c>
      <c r="B312" s="2">
        <f t="shared" si="4"/>
        <v>43523</v>
      </c>
    </row>
    <row r="313" spans="1:2">
      <c r="A313" s="1" t="s">
        <v>247</v>
      </c>
      <c r="B313" s="2">
        <f t="shared" si="4"/>
        <v>43328</v>
      </c>
    </row>
    <row r="314" spans="1:2">
      <c r="A314" s="1" t="s">
        <v>767</v>
      </c>
      <c r="B314" s="2">
        <f t="shared" si="4"/>
        <v>43334</v>
      </c>
    </row>
    <row r="315" spans="1:2">
      <c r="A315" s="1" t="s">
        <v>767</v>
      </c>
      <c r="B315" s="2">
        <f t="shared" si="4"/>
        <v>43334</v>
      </c>
    </row>
    <row r="316" spans="1:2">
      <c r="A316" s="1" t="s">
        <v>767</v>
      </c>
      <c r="B316" s="2">
        <f t="shared" si="4"/>
        <v>43334</v>
      </c>
    </row>
    <row r="317" spans="1:2">
      <c r="A317" s="1" t="s">
        <v>13</v>
      </c>
      <c r="B317" s="2">
        <f t="shared" si="4"/>
        <v>43367</v>
      </c>
    </row>
    <row r="318" spans="1:2">
      <c r="A318" s="1" t="s">
        <v>795</v>
      </c>
      <c r="B318" s="2">
        <f t="shared" si="4"/>
        <v>43461</v>
      </c>
    </row>
    <row r="319" spans="1:2">
      <c r="A319" s="1" t="s">
        <v>798</v>
      </c>
      <c r="B319" s="2">
        <f t="shared" si="4"/>
        <v>43509</v>
      </c>
    </row>
    <row r="320" spans="1:2">
      <c r="A320" s="1" t="s">
        <v>81</v>
      </c>
      <c r="B320" s="2">
        <f t="shared" si="4"/>
        <v>43361</v>
      </c>
    </row>
    <row r="321" spans="1:2">
      <c r="A321" s="1" t="s">
        <v>583</v>
      </c>
      <c r="B321" s="2">
        <f t="shared" si="4"/>
        <v>43420</v>
      </c>
    </row>
    <row r="322" spans="1:2">
      <c r="A322" s="1" t="s">
        <v>808</v>
      </c>
      <c r="B322" s="2">
        <f t="shared" ref="B322:B385" si="5">INT(A322)</f>
        <v>43328</v>
      </c>
    </row>
    <row r="323" spans="1:2">
      <c r="A323" s="1" t="s">
        <v>285</v>
      </c>
      <c r="B323" s="2">
        <f t="shared" si="5"/>
        <v>43335</v>
      </c>
    </row>
    <row r="324" spans="1:2">
      <c r="A324" s="1" t="s">
        <v>16</v>
      </c>
      <c r="B324" s="2">
        <f t="shared" si="5"/>
        <v>43356</v>
      </c>
    </row>
    <row r="325" spans="1:2">
      <c r="A325" s="1" t="s">
        <v>16</v>
      </c>
      <c r="B325" s="2">
        <f t="shared" si="5"/>
        <v>43356</v>
      </c>
    </row>
    <row r="326" spans="1:2">
      <c r="A326" s="1" t="s">
        <v>818</v>
      </c>
      <c r="B326" s="2">
        <f t="shared" si="5"/>
        <v>43349</v>
      </c>
    </row>
    <row r="327" spans="1:2">
      <c r="A327" s="1" t="s">
        <v>247</v>
      </c>
      <c r="B327" s="2">
        <f t="shared" si="5"/>
        <v>43328</v>
      </c>
    </row>
    <row r="328" spans="1:2">
      <c r="A328" s="1" t="s">
        <v>735</v>
      </c>
      <c r="B328" s="2">
        <f t="shared" si="5"/>
        <v>43349</v>
      </c>
    </row>
    <row r="329" spans="1:2">
      <c r="A329" s="1" t="s">
        <v>826</v>
      </c>
      <c r="B329" s="2">
        <f t="shared" si="5"/>
        <v>43589</v>
      </c>
    </row>
    <row r="330" spans="1:2">
      <c r="A330" s="1" t="s">
        <v>605</v>
      </c>
      <c r="B330" s="2">
        <f t="shared" si="5"/>
        <v>43425</v>
      </c>
    </row>
    <row r="331" spans="1:2">
      <c r="A331" s="1" t="s">
        <v>198</v>
      </c>
      <c r="B331" s="2">
        <f t="shared" si="5"/>
        <v>43334</v>
      </c>
    </row>
    <row r="332" spans="1:2">
      <c r="A332" s="1" t="s">
        <v>198</v>
      </c>
      <c r="B332" s="2">
        <f t="shared" si="5"/>
        <v>43334</v>
      </c>
    </row>
    <row r="333" spans="1:2">
      <c r="A333" s="1" t="s">
        <v>198</v>
      </c>
      <c r="B333" s="2">
        <f t="shared" si="5"/>
        <v>43334</v>
      </c>
    </row>
    <row r="334" spans="1:2">
      <c r="A334" s="1" t="s">
        <v>838</v>
      </c>
      <c r="B334" s="2">
        <f t="shared" si="5"/>
        <v>43482</v>
      </c>
    </row>
    <row r="335" spans="1:2">
      <c r="A335" s="1" t="s">
        <v>67</v>
      </c>
      <c r="B335" s="2">
        <f t="shared" si="5"/>
        <v>43328</v>
      </c>
    </row>
    <row r="336" spans="1:2">
      <c r="A336" s="1" t="s">
        <v>176</v>
      </c>
      <c r="B336" s="2">
        <f t="shared" si="5"/>
        <v>43343</v>
      </c>
    </row>
    <row r="337" spans="1:2">
      <c r="A337" s="1" t="s">
        <v>176</v>
      </c>
      <c r="B337" s="2">
        <f t="shared" si="5"/>
        <v>43343</v>
      </c>
    </row>
    <row r="338" spans="1:2">
      <c r="A338" s="1" t="s">
        <v>247</v>
      </c>
      <c r="B338" s="2">
        <f t="shared" si="5"/>
        <v>43328</v>
      </c>
    </row>
    <row r="339" spans="1:2">
      <c r="A339" s="1" t="s">
        <v>67</v>
      </c>
      <c r="B339" s="2">
        <f t="shared" si="5"/>
        <v>43328</v>
      </c>
    </row>
    <row r="340" spans="1:2">
      <c r="A340" s="1" t="s">
        <v>852</v>
      </c>
      <c r="B340" s="2">
        <f t="shared" si="5"/>
        <v>43329</v>
      </c>
    </row>
    <row r="341" spans="1:2">
      <c r="A341" s="1" t="s">
        <v>67</v>
      </c>
      <c r="B341" s="2">
        <f t="shared" si="5"/>
        <v>43328</v>
      </c>
    </row>
    <row r="342" spans="1:2">
      <c r="A342" s="1" t="s">
        <v>198</v>
      </c>
      <c r="B342" s="2">
        <f t="shared" si="5"/>
        <v>43334</v>
      </c>
    </row>
    <row r="343" spans="1:2">
      <c r="A343" s="1" t="s">
        <v>774</v>
      </c>
      <c r="B343" s="2">
        <f t="shared" si="5"/>
        <v>43334</v>
      </c>
    </row>
    <row r="344" spans="1:2">
      <c r="A344" s="1" t="s">
        <v>478</v>
      </c>
      <c r="B344" s="2">
        <f t="shared" si="5"/>
        <v>43353</v>
      </c>
    </row>
    <row r="345" spans="1:2">
      <c r="A345" s="1" t="s">
        <v>478</v>
      </c>
      <c r="B345" s="2">
        <f t="shared" si="5"/>
        <v>43353</v>
      </c>
    </row>
    <row r="346" spans="1:2">
      <c r="A346" s="1" t="s">
        <v>478</v>
      </c>
      <c r="B346" s="2">
        <f t="shared" si="5"/>
        <v>43353</v>
      </c>
    </row>
    <row r="347" spans="1:2">
      <c r="A347" s="1" t="s">
        <v>870</v>
      </c>
      <c r="B347" s="2">
        <f t="shared" si="5"/>
        <v>43397</v>
      </c>
    </row>
    <row r="348" spans="1:2">
      <c r="A348" s="1" t="s">
        <v>818</v>
      </c>
      <c r="B348" s="2">
        <f t="shared" si="5"/>
        <v>43349</v>
      </c>
    </row>
    <row r="349" spans="1:2">
      <c r="A349" s="1" t="s">
        <v>247</v>
      </c>
      <c r="B349" s="2">
        <f t="shared" si="5"/>
        <v>43328</v>
      </c>
    </row>
    <row r="350" spans="1:2">
      <c r="A350" s="1" t="s">
        <v>247</v>
      </c>
      <c r="B350" s="2">
        <f t="shared" si="5"/>
        <v>43328</v>
      </c>
    </row>
    <row r="351" spans="1:2">
      <c r="A351" s="1" t="s">
        <v>16</v>
      </c>
      <c r="B351" s="2">
        <f t="shared" si="5"/>
        <v>43356</v>
      </c>
    </row>
    <row r="352" spans="1:2">
      <c r="A352" s="1" t="s">
        <v>882</v>
      </c>
      <c r="B352" s="2">
        <f t="shared" si="5"/>
        <v>43340</v>
      </c>
    </row>
    <row r="353" spans="1:2">
      <c r="A353" s="1" t="s">
        <v>16</v>
      </c>
      <c r="B353" s="2">
        <f t="shared" si="5"/>
        <v>43356</v>
      </c>
    </row>
    <row r="354" spans="1:2">
      <c r="A354" s="1" t="s">
        <v>16</v>
      </c>
      <c r="B354" s="2">
        <f t="shared" si="5"/>
        <v>43356</v>
      </c>
    </row>
    <row r="355" spans="1:2">
      <c r="A355" s="1" t="s">
        <v>735</v>
      </c>
      <c r="B355" s="2">
        <f t="shared" si="5"/>
        <v>43349</v>
      </c>
    </row>
    <row r="356" spans="1:2">
      <c r="A356" s="1" t="s">
        <v>891</v>
      </c>
      <c r="B356" s="2">
        <f t="shared" si="5"/>
        <v>43364</v>
      </c>
    </row>
    <row r="357" spans="1:2">
      <c r="A357" s="1" t="s">
        <v>894</v>
      </c>
      <c r="B357" s="2">
        <f t="shared" si="5"/>
        <v>43370</v>
      </c>
    </row>
    <row r="358" spans="1:2">
      <c r="A358" s="1" t="s">
        <v>898</v>
      </c>
      <c r="B358" s="2">
        <f t="shared" si="5"/>
        <v>43376</v>
      </c>
    </row>
    <row r="359" spans="1:2">
      <c r="A359" s="1" t="s">
        <v>447</v>
      </c>
      <c r="B359" s="2">
        <f t="shared" si="5"/>
        <v>43363</v>
      </c>
    </row>
    <row r="360" spans="1:2">
      <c r="A360" s="1" t="s">
        <v>226</v>
      </c>
      <c r="B360" s="2">
        <f t="shared" si="5"/>
        <v>43327</v>
      </c>
    </row>
    <row r="361" spans="1:2">
      <c r="A361" s="1" t="s">
        <v>226</v>
      </c>
      <c r="B361" s="2">
        <f t="shared" si="5"/>
        <v>43327</v>
      </c>
    </row>
    <row r="362" spans="1:2">
      <c r="A362" s="1" t="s">
        <v>818</v>
      </c>
      <c r="B362" s="2">
        <f t="shared" si="5"/>
        <v>43349</v>
      </c>
    </row>
    <row r="363" spans="1:2">
      <c r="A363" s="1" t="s">
        <v>818</v>
      </c>
      <c r="B363" s="2">
        <f t="shared" si="5"/>
        <v>43349</v>
      </c>
    </row>
    <row r="364" spans="1:2">
      <c r="A364" s="1" t="s">
        <v>912</v>
      </c>
      <c r="B364" s="2">
        <f t="shared" si="5"/>
        <v>43336</v>
      </c>
    </row>
    <row r="365" spans="1:2">
      <c r="A365" s="1" t="s">
        <v>643</v>
      </c>
      <c r="B365" s="2">
        <f t="shared" si="5"/>
        <v>43335</v>
      </c>
    </row>
    <row r="366" spans="1:2">
      <c r="A366" s="1" t="s">
        <v>643</v>
      </c>
      <c r="B366" s="2">
        <f t="shared" si="5"/>
        <v>43335</v>
      </c>
    </row>
    <row r="367" spans="1:2">
      <c r="A367" s="1" t="s">
        <v>643</v>
      </c>
      <c r="B367" s="2">
        <f t="shared" si="5"/>
        <v>43335</v>
      </c>
    </row>
    <row r="368" spans="1:2">
      <c r="A368" s="1" t="s">
        <v>198</v>
      </c>
      <c r="B368" s="2">
        <f t="shared" si="5"/>
        <v>43334</v>
      </c>
    </row>
    <row r="369" spans="1:2">
      <c r="A369" s="1" t="s">
        <v>722</v>
      </c>
      <c r="B369" s="2">
        <f t="shared" si="5"/>
        <v>43382</v>
      </c>
    </row>
    <row r="370" spans="1:2">
      <c r="A370" s="1" t="s">
        <v>643</v>
      </c>
      <c r="B370" s="2">
        <f t="shared" si="5"/>
        <v>43335</v>
      </c>
    </row>
    <row r="371" spans="1:2">
      <c r="A371" s="1" t="s">
        <v>643</v>
      </c>
      <c r="B371" s="2">
        <f t="shared" si="5"/>
        <v>43335</v>
      </c>
    </row>
    <row r="372" spans="1:2">
      <c r="A372" s="1" t="s">
        <v>138</v>
      </c>
      <c r="B372" s="2">
        <f t="shared" si="5"/>
        <v>43328</v>
      </c>
    </row>
    <row r="373" spans="1:2">
      <c r="A373" s="1" t="s">
        <v>203</v>
      </c>
      <c r="B373" s="2">
        <f t="shared" si="5"/>
        <v>43333</v>
      </c>
    </row>
    <row r="374" spans="1:2">
      <c r="A374" s="1" t="s">
        <v>285</v>
      </c>
      <c r="B374" s="2">
        <f t="shared" si="5"/>
        <v>43335</v>
      </c>
    </row>
    <row r="375" spans="1:2">
      <c r="A375" s="1" t="s">
        <v>138</v>
      </c>
      <c r="B375" s="2">
        <f t="shared" si="5"/>
        <v>43328</v>
      </c>
    </row>
    <row r="376" spans="1:2">
      <c r="A376" s="1" t="s">
        <v>203</v>
      </c>
      <c r="B376" s="2">
        <f t="shared" si="5"/>
        <v>43333</v>
      </c>
    </row>
    <row r="377" spans="1:2">
      <c r="A377" s="1" t="s">
        <v>138</v>
      </c>
      <c r="B377" s="2">
        <f t="shared" si="5"/>
        <v>43328</v>
      </c>
    </row>
    <row r="378" spans="1:2">
      <c r="A378" s="1" t="s">
        <v>138</v>
      </c>
      <c r="B378" s="2">
        <f t="shared" si="5"/>
        <v>43328</v>
      </c>
    </row>
    <row r="379" spans="1:2">
      <c r="A379" s="1" t="s">
        <v>138</v>
      </c>
      <c r="B379" s="2">
        <f t="shared" si="5"/>
        <v>43328</v>
      </c>
    </row>
    <row r="380" spans="1:2">
      <c r="A380" s="1" t="s">
        <v>203</v>
      </c>
      <c r="B380" s="2">
        <f t="shared" si="5"/>
        <v>43333</v>
      </c>
    </row>
    <row r="381" spans="1:2">
      <c r="A381" s="1" t="s">
        <v>138</v>
      </c>
      <c r="B381" s="2">
        <f t="shared" si="5"/>
        <v>43328</v>
      </c>
    </row>
    <row r="382" spans="1:2">
      <c r="A382" s="1" t="s">
        <v>138</v>
      </c>
      <c r="B382" s="2">
        <f t="shared" si="5"/>
        <v>43328</v>
      </c>
    </row>
    <row r="383" spans="1:2">
      <c r="A383" s="1" t="s">
        <v>138</v>
      </c>
      <c r="B383" s="2">
        <f t="shared" si="5"/>
        <v>43328</v>
      </c>
    </row>
    <row r="384" spans="1:2">
      <c r="A384" s="1" t="s">
        <v>203</v>
      </c>
      <c r="B384" s="2">
        <f t="shared" si="5"/>
        <v>43333</v>
      </c>
    </row>
    <row r="385" spans="1:2">
      <c r="A385" s="1" t="s">
        <v>176</v>
      </c>
      <c r="B385" s="2">
        <f t="shared" si="5"/>
        <v>43343</v>
      </c>
    </row>
    <row r="386" spans="1:2">
      <c r="A386" s="1" t="s">
        <v>735</v>
      </c>
      <c r="B386" s="2">
        <f t="shared" ref="B386:B449" si="6">INT(A386)</f>
        <v>43349</v>
      </c>
    </row>
    <row r="387" spans="1:2">
      <c r="A387" s="1" t="s">
        <v>735</v>
      </c>
      <c r="B387" s="2">
        <f t="shared" si="6"/>
        <v>43349</v>
      </c>
    </row>
    <row r="388" spans="1:2">
      <c r="A388" s="1" t="s">
        <v>316</v>
      </c>
      <c r="B388" s="2">
        <f t="shared" si="6"/>
        <v>43374</v>
      </c>
    </row>
    <row r="389" spans="1:2">
      <c r="A389" s="1" t="s">
        <v>478</v>
      </c>
      <c r="B389" s="2">
        <f t="shared" si="6"/>
        <v>43353</v>
      </c>
    </row>
    <row r="390" spans="1:2">
      <c r="A390" s="1" t="s">
        <v>967</v>
      </c>
      <c r="B390" s="2">
        <f t="shared" si="6"/>
        <v>43420</v>
      </c>
    </row>
    <row r="391" spans="1:2">
      <c r="A391" s="1" t="s">
        <v>176</v>
      </c>
      <c r="B391" s="2">
        <f t="shared" si="6"/>
        <v>43343</v>
      </c>
    </row>
    <row r="392" spans="1:2">
      <c r="A392" s="1" t="s">
        <v>682</v>
      </c>
      <c r="B392" s="2">
        <f t="shared" si="6"/>
        <v>43328</v>
      </c>
    </row>
    <row r="393" spans="1:2">
      <c r="A393" s="1" t="s">
        <v>475</v>
      </c>
      <c r="B393" s="2">
        <f t="shared" si="6"/>
        <v>43328</v>
      </c>
    </row>
    <row r="394" spans="1:2">
      <c r="A394" s="1" t="s">
        <v>176</v>
      </c>
      <c r="B394" s="2">
        <f t="shared" si="6"/>
        <v>43343</v>
      </c>
    </row>
    <row r="395" spans="1:2">
      <c r="A395" s="1" t="s">
        <v>475</v>
      </c>
      <c r="B395" s="2">
        <f t="shared" si="6"/>
        <v>43328</v>
      </c>
    </row>
    <row r="396" spans="1:2">
      <c r="A396" s="1" t="s">
        <v>198</v>
      </c>
      <c r="B396" s="2">
        <f t="shared" si="6"/>
        <v>43334</v>
      </c>
    </row>
    <row r="397" spans="1:2">
      <c r="A397" s="1" t="s">
        <v>13</v>
      </c>
      <c r="B397" s="2">
        <f t="shared" si="6"/>
        <v>43367</v>
      </c>
    </row>
    <row r="398" spans="1:2">
      <c r="A398" s="1" t="s">
        <v>378</v>
      </c>
      <c r="B398" s="2">
        <f t="shared" si="6"/>
        <v>43333</v>
      </c>
    </row>
    <row r="399" spans="1:2">
      <c r="A399" s="1" t="s">
        <v>378</v>
      </c>
      <c r="B399" s="2">
        <f t="shared" si="6"/>
        <v>43333</v>
      </c>
    </row>
    <row r="400" spans="1:2">
      <c r="A400" s="1" t="s">
        <v>378</v>
      </c>
      <c r="B400" s="2">
        <f t="shared" si="6"/>
        <v>43333</v>
      </c>
    </row>
    <row r="401" spans="1:2">
      <c r="A401" s="1" t="s">
        <v>81</v>
      </c>
      <c r="B401" s="2">
        <f t="shared" si="6"/>
        <v>43361</v>
      </c>
    </row>
    <row r="402" spans="1:2">
      <c r="A402" s="1" t="s">
        <v>81</v>
      </c>
      <c r="B402" s="2">
        <f t="shared" si="6"/>
        <v>43361</v>
      </c>
    </row>
    <row r="403" spans="1:2">
      <c r="A403" s="1" t="s">
        <v>995</v>
      </c>
      <c r="B403" s="2">
        <f t="shared" si="6"/>
        <v>43550</v>
      </c>
    </row>
    <row r="404" spans="1:2">
      <c r="A404" s="1" t="s">
        <v>81</v>
      </c>
      <c r="B404" s="2">
        <f t="shared" si="6"/>
        <v>43361</v>
      </c>
    </row>
    <row r="405" spans="1:2">
      <c r="A405" s="1" t="s">
        <v>478</v>
      </c>
      <c r="B405" s="2">
        <f t="shared" si="6"/>
        <v>43353</v>
      </c>
    </row>
    <row r="406" spans="1:2">
      <c r="A406" s="1" t="s">
        <v>1002</v>
      </c>
      <c r="B406" s="2">
        <f t="shared" si="6"/>
        <v>43361</v>
      </c>
    </row>
    <row r="407" spans="1:2">
      <c r="A407" s="1" t="s">
        <v>478</v>
      </c>
      <c r="B407" s="2">
        <f t="shared" si="6"/>
        <v>43353</v>
      </c>
    </row>
    <row r="408" spans="1:2">
      <c r="A408" s="1" t="s">
        <v>478</v>
      </c>
      <c r="B408" s="2">
        <f t="shared" si="6"/>
        <v>43353</v>
      </c>
    </row>
    <row r="409" spans="1:2">
      <c r="A409" s="1" t="s">
        <v>1009</v>
      </c>
      <c r="B409" s="2">
        <f t="shared" si="6"/>
        <v>43343</v>
      </c>
    </row>
    <row r="410" spans="1:2">
      <c r="A410" s="1" t="s">
        <v>478</v>
      </c>
      <c r="B410" s="2">
        <f t="shared" si="6"/>
        <v>43353</v>
      </c>
    </row>
    <row r="411" spans="1:2">
      <c r="A411" s="1" t="s">
        <v>378</v>
      </c>
      <c r="B411" s="2">
        <f t="shared" si="6"/>
        <v>43333</v>
      </c>
    </row>
    <row r="412" spans="1:2">
      <c r="A412" s="1" t="s">
        <v>478</v>
      </c>
      <c r="B412" s="2">
        <f t="shared" si="6"/>
        <v>43353</v>
      </c>
    </row>
    <row r="413" spans="1:2">
      <c r="A413" s="1" t="s">
        <v>16</v>
      </c>
      <c r="B413" s="2">
        <f t="shared" si="6"/>
        <v>43356</v>
      </c>
    </row>
    <row r="414" spans="1:2">
      <c r="A414" s="1" t="s">
        <v>16</v>
      </c>
      <c r="B414" s="2">
        <f t="shared" si="6"/>
        <v>43356</v>
      </c>
    </row>
    <row r="415" spans="1:2">
      <c r="A415" s="1" t="s">
        <v>16</v>
      </c>
      <c r="B415" s="2">
        <f t="shared" si="6"/>
        <v>43356</v>
      </c>
    </row>
    <row r="416" spans="1:2">
      <c r="A416" s="1" t="s">
        <v>16</v>
      </c>
      <c r="B416" s="2">
        <f t="shared" si="6"/>
        <v>43356</v>
      </c>
    </row>
    <row r="417" spans="1:2">
      <c r="A417" s="1" t="s">
        <v>176</v>
      </c>
      <c r="B417" s="2">
        <f t="shared" si="6"/>
        <v>43343</v>
      </c>
    </row>
    <row r="418" spans="1:2">
      <c r="A418" s="1" t="s">
        <v>16</v>
      </c>
      <c r="B418" s="2">
        <f t="shared" si="6"/>
        <v>43356</v>
      </c>
    </row>
    <row r="419" spans="1:2">
      <c r="A419" s="1" t="s">
        <v>99</v>
      </c>
      <c r="B419" s="2">
        <f t="shared" si="6"/>
        <v>43356</v>
      </c>
    </row>
    <row r="420" spans="1:2">
      <c r="A420" s="1" t="s">
        <v>36</v>
      </c>
      <c r="B420" s="2">
        <f t="shared" si="6"/>
        <v>43405</v>
      </c>
    </row>
    <row r="421" spans="1:2">
      <c r="A421" s="1" t="s">
        <v>378</v>
      </c>
      <c r="B421" s="2">
        <f t="shared" si="6"/>
        <v>43333</v>
      </c>
    </row>
    <row r="422" spans="1:2">
      <c r="A422" s="1" t="s">
        <v>912</v>
      </c>
      <c r="B422" s="2">
        <f t="shared" si="6"/>
        <v>43336</v>
      </c>
    </row>
    <row r="423" spans="1:2">
      <c r="A423" s="1" t="s">
        <v>912</v>
      </c>
      <c r="B423" s="2">
        <f t="shared" si="6"/>
        <v>43336</v>
      </c>
    </row>
    <row r="424" spans="1:2">
      <c r="A424" s="1" t="s">
        <v>1043</v>
      </c>
      <c r="B424" s="2">
        <f t="shared" si="6"/>
        <v>43356</v>
      </c>
    </row>
    <row r="425" spans="1:2">
      <c r="A425" s="1" t="s">
        <v>102</v>
      </c>
      <c r="B425" s="2">
        <f t="shared" si="6"/>
        <v>43335</v>
      </c>
    </row>
    <row r="426" spans="1:2">
      <c r="A426" s="1" t="s">
        <v>155</v>
      </c>
      <c r="B426" s="2">
        <f t="shared" si="6"/>
        <v>43335</v>
      </c>
    </row>
    <row r="427" spans="1:2">
      <c r="A427" s="1" t="s">
        <v>176</v>
      </c>
      <c r="B427" s="2">
        <f t="shared" si="6"/>
        <v>43343</v>
      </c>
    </row>
    <row r="428" spans="1:2">
      <c r="A428" s="1" t="s">
        <v>1043</v>
      </c>
      <c r="B428" s="2">
        <f t="shared" si="6"/>
        <v>43356</v>
      </c>
    </row>
    <row r="429" spans="1:2">
      <c r="A429" s="1" t="s">
        <v>1054</v>
      </c>
      <c r="B429" s="2">
        <f t="shared" si="6"/>
        <v>43522</v>
      </c>
    </row>
    <row r="430" spans="1:2">
      <c r="A430" s="1" t="s">
        <v>378</v>
      </c>
      <c r="B430" s="2">
        <f t="shared" si="6"/>
        <v>43333</v>
      </c>
    </row>
    <row r="431" spans="1:2">
      <c r="A431" s="1" t="s">
        <v>16</v>
      </c>
      <c r="B431" s="2">
        <f t="shared" si="6"/>
        <v>43356</v>
      </c>
    </row>
    <row r="432" spans="1:2">
      <c r="A432" s="1" t="s">
        <v>1062</v>
      </c>
      <c r="B432" s="2">
        <f t="shared" si="6"/>
        <v>43480</v>
      </c>
    </row>
    <row r="433" spans="1:2">
      <c r="A433" s="1" t="s">
        <v>16</v>
      </c>
      <c r="B433" s="2">
        <f t="shared" si="6"/>
        <v>43356</v>
      </c>
    </row>
    <row r="434" spans="1:2">
      <c r="A434" s="1" t="s">
        <v>16</v>
      </c>
      <c r="B434" s="2">
        <f t="shared" si="6"/>
        <v>43356</v>
      </c>
    </row>
    <row r="435" spans="1:2">
      <c r="A435" s="1" t="s">
        <v>1069</v>
      </c>
      <c r="B435" s="2">
        <f t="shared" si="6"/>
        <v>43445</v>
      </c>
    </row>
    <row r="436" spans="1:2">
      <c r="A436" s="1" t="s">
        <v>1072</v>
      </c>
      <c r="B436" s="2">
        <f t="shared" si="6"/>
        <v>43432</v>
      </c>
    </row>
    <row r="437" spans="1:2">
      <c r="A437" s="1" t="s">
        <v>1076</v>
      </c>
      <c r="B437" s="2">
        <f t="shared" si="6"/>
        <v>43383</v>
      </c>
    </row>
    <row r="438" spans="1:2">
      <c r="A438" s="1" t="s">
        <v>81</v>
      </c>
      <c r="B438" s="2">
        <f t="shared" si="6"/>
        <v>43361</v>
      </c>
    </row>
    <row r="439" spans="1:2">
      <c r="A439" s="1" t="s">
        <v>447</v>
      </c>
      <c r="B439" s="2">
        <f t="shared" si="6"/>
        <v>43363</v>
      </c>
    </row>
    <row r="440" spans="1:2">
      <c r="A440" s="1" t="s">
        <v>447</v>
      </c>
      <c r="B440" s="2">
        <f t="shared" si="6"/>
        <v>43363</v>
      </c>
    </row>
    <row r="441" spans="1:2">
      <c r="A441" s="1" t="s">
        <v>891</v>
      </c>
      <c r="B441" s="2">
        <f t="shared" si="6"/>
        <v>43364</v>
      </c>
    </row>
    <row r="442" spans="1:2">
      <c r="A442" s="1" t="s">
        <v>1043</v>
      </c>
      <c r="B442" s="2">
        <f t="shared" si="6"/>
        <v>43356</v>
      </c>
    </row>
    <row r="443" spans="1:2">
      <c r="A443" s="1" t="s">
        <v>1043</v>
      </c>
      <c r="B443" s="2">
        <f t="shared" si="6"/>
        <v>43356</v>
      </c>
    </row>
    <row r="444" spans="1:2">
      <c r="A444" s="1" t="s">
        <v>1092</v>
      </c>
      <c r="B444" s="2">
        <f t="shared" si="6"/>
        <v>43509</v>
      </c>
    </row>
    <row r="445" spans="1:2">
      <c r="A445" s="1" t="s">
        <v>1095</v>
      </c>
      <c r="B445" s="2">
        <f t="shared" si="6"/>
        <v>43439</v>
      </c>
    </row>
    <row r="446" spans="1:2">
      <c r="A446" s="1" t="s">
        <v>716</v>
      </c>
      <c r="B446" s="2">
        <f t="shared" si="6"/>
        <v>43486</v>
      </c>
    </row>
    <row r="447" spans="1:2">
      <c r="A447" s="1" t="s">
        <v>646</v>
      </c>
      <c r="B447" s="2">
        <f t="shared" si="6"/>
        <v>43447</v>
      </c>
    </row>
    <row r="448" spans="1:2">
      <c r="A448" s="1" t="s">
        <v>102</v>
      </c>
      <c r="B448" s="2">
        <f t="shared" si="6"/>
        <v>43335</v>
      </c>
    </row>
    <row r="449" spans="1:2">
      <c r="A449" s="1" t="s">
        <v>493</v>
      </c>
      <c r="B449" s="2">
        <f t="shared" si="6"/>
        <v>43390</v>
      </c>
    </row>
    <row r="450" spans="1:2">
      <c r="A450" s="1" t="s">
        <v>1043</v>
      </c>
      <c r="B450" s="2">
        <f t="shared" ref="B450:B513" si="7">INT(A450)</f>
        <v>43356</v>
      </c>
    </row>
    <row r="451" spans="1:2">
      <c r="A451" s="1" t="s">
        <v>1043</v>
      </c>
      <c r="B451" s="2">
        <f t="shared" si="7"/>
        <v>43356</v>
      </c>
    </row>
    <row r="452" spans="1:2">
      <c r="A452" s="1" t="s">
        <v>176</v>
      </c>
      <c r="B452" s="2">
        <f t="shared" si="7"/>
        <v>43343</v>
      </c>
    </row>
    <row r="453" spans="1:2">
      <c r="A453" s="1" t="s">
        <v>1043</v>
      </c>
      <c r="B453" s="2">
        <f t="shared" si="7"/>
        <v>43356</v>
      </c>
    </row>
    <row r="454" spans="1:2">
      <c r="A454" s="1" t="s">
        <v>176</v>
      </c>
      <c r="B454" s="2">
        <f t="shared" si="7"/>
        <v>43343</v>
      </c>
    </row>
    <row r="455" spans="1:2">
      <c r="A455" s="1" t="s">
        <v>176</v>
      </c>
      <c r="B455" s="2">
        <f t="shared" si="7"/>
        <v>43343</v>
      </c>
    </row>
    <row r="456" spans="1:2">
      <c r="A456" s="1" t="s">
        <v>99</v>
      </c>
      <c r="B456" s="2">
        <f t="shared" si="7"/>
        <v>43356</v>
      </c>
    </row>
    <row r="457" spans="1:2">
      <c r="A457" s="1" t="s">
        <v>1120</v>
      </c>
      <c r="B457" s="2">
        <f t="shared" si="7"/>
        <v>43425</v>
      </c>
    </row>
    <row r="458" spans="1:2">
      <c r="A458" s="1" t="s">
        <v>1120</v>
      </c>
      <c r="B458" s="2">
        <f t="shared" si="7"/>
        <v>43425</v>
      </c>
    </row>
    <row r="459" spans="1:2">
      <c r="A459" s="1" t="s">
        <v>1120</v>
      </c>
      <c r="B459" s="2">
        <f t="shared" si="7"/>
        <v>43425</v>
      </c>
    </row>
    <row r="460" spans="1:2">
      <c r="A460" s="1" t="s">
        <v>1127</v>
      </c>
      <c r="B460" s="2">
        <f t="shared" si="7"/>
        <v>43391</v>
      </c>
    </row>
    <row r="461" spans="1:2">
      <c r="A461" s="1" t="s">
        <v>176</v>
      </c>
      <c r="B461" s="2">
        <f t="shared" si="7"/>
        <v>43343</v>
      </c>
    </row>
    <row r="462" spans="1:2">
      <c r="A462" s="1" t="s">
        <v>10</v>
      </c>
      <c r="B462" s="2">
        <f t="shared" si="7"/>
        <v>43341</v>
      </c>
    </row>
    <row r="463" spans="1:2">
      <c r="A463" s="1" t="s">
        <v>1136</v>
      </c>
      <c r="B463" s="2">
        <f t="shared" si="7"/>
        <v>43340</v>
      </c>
    </row>
    <row r="464" spans="1:2">
      <c r="A464" s="1" t="s">
        <v>635</v>
      </c>
      <c r="B464" s="2">
        <f t="shared" si="7"/>
        <v>43339</v>
      </c>
    </row>
    <row r="465" spans="1:2">
      <c r="A465" s="1" t="s">
        <v>10</v>
      </c>
      <c r="B465" s="2">
        <f t="shared" si="7"/>
        <v>43341</v>
      </c>
    </row>
    <row r="466" spans="1:2">
      <c r="A466" s="1" t="s">
        <v>10</v>
      </c>
      <c r="B466" s="2">
        <f t="shared" si="7"/>
        <v>43341</v>
      </c>
    </row>
    <row r="467" spans="1:2">
      <c r="A467" s="1" t="s">
        <v>176</v>
      </c>
      <c r="B467" s="2">
        <f t="shared" si="7"/>
        <v>43343</v>
      </c>
    </row>
    <row r="468" spans="1:2">
      <c r="A468" s="1" t="s">
        <v>99</v>
      </c>
      <c r="B468" s="2">
        <f t="shared" si="7"/>
        <v>43356</v>
      </c>
    </row>
    <row r="469" spans="1:2">
      <c r="A469" s="1" t="s">
        <v>1150</v>
      </c>
      <c r="B469" s="2">
        <f t="shared" si="7"/>
        <v>43355</v>
      </c>
    </row>
    <row r="470" spans="1:2">
      <c r="A470" s="1" t="s">
        <v>518</v>
      </c>
      <c r="B470" s="2">
        <f t="shared" si="7"/>
        <v>43340</v>
      </c>
    </row>
    <row r="471" spans="1:2">
      <c r="A471" s="1" t="s">
        <v>1155</v>
      </c>
      <c r="B471" s="2">
        <f t="shared" si="7"/>
        <v>43397</v>
      </c>
    </row>
    <row r="472" spans="1:2">
      <c r="A472" s="1" t="s">
        <v>1158</v>
      </c>
      <c r="B472" s="2">
        <f t="shared" si="7"/>
        <v>43461</v>
      </c>
    </row>
    <row r="473" spans="1:2">
      <c r="A473" s="1" t="s">
        <v>646</v>
      </c>
      <c r="B473" s="2">
        <f t="shared" si="7"/>
        <v>43447</v>
      </c>
    </row>
    <row r="474" spans="1:2">
      <c r="A474" s="1" t="s">
        <v>646</v>
      </c>
      <c r="B474" s="2">
        <f t="shared" si="7"/>
        <v>43447</v>
      </c>
    </row>
    <row r="475" spans="1:2">
      <c r="A475" s="1" t="s">
        <v>1165</v>
      </c>
      <c r="B475" s="2">
        <f t="shared" si="7"/>
        <v>43447</v>
      </c>
    </row>
    <row r="476" spans="1:2">
      <c r="A476" s="1" t="s">
        <v>117</v>
      </c>
      <c r="B476" s="2">
        <f t="shared" si="7"/>
        <v>43461</v>
      </c>
    </row>
    <row r="477" spans="1:2">
      <c r="A477" s="1" t="s">
        <v>120</v>
      </c>
      <c r="B477" s="2">
        <f t="shared" si="7"/>
        <v>43482</v>
      </c>
    </row>
    <row r="478" spans="1:2">
      <c r="A478" s="1" t="s">
        <v>117</v>
      </c>
      <c r="B478" s="2">
        <f t="shared" si="7"/>
        <v>43461</v>
      </c>
    </row>
    <row r="479" spans="1:2">
      <c r="A479" s="1" t="s">
        <v>117</v>
      </c>
      <c r="B479" s="2">
        <f t="shared" si="7"/>
        <v>43461</v>
      </c>
    </row>
    <row r="480" spans="1:2">
      <c r="A480" s="1" t="s">
        <v>117</v>
      </c>
      <c r="B480" s="2">
        <f t="shared" si="7"/>
        <v>43461</v>
      </c>
    </row>
    <row r="481" spans="1:2">
      <c r="A481" s="1" t="s">
        <v>1092</v>
      </c>
      <c r="B481" s="2">
        <f t="shared" si="7"/>
        <v>43509</v>
      </c>
    </row>
    <row r="482" spans="1:2">
      <c r="A482" s="1" t="s">
        <v>120</v>
      </c>
      <c r="B482" s="2">
        <f t="shared" si="7"/>
        <v>43482</v>
      </c>
    </row>
    <row r="483" spans="1:2">
      <c r="A483" s="1" t="s">
        <v>117</v>
      </c>
      <c r="B483" s="2">
        <f t="shared" si="7"/>
        <v>43461</v>
      </c>
    </row>
    <row r="484" spans="1:2">
      <c r="A484" s="1" t="s">
        <v>10</v>
      </c>
      <c r="B484" s="2">
        <f t="shared" si="7"/>
        <v>43341</v>
      </c>
    </row>
    <row r="485" spans="1:2">
      <c r="A485" s="1" t="s">
        <v>176</v>
      </c>
      <c r="B485" s="2">
        <f t="shared" si="7"/>
        <v>43343</v>
      </c>
    </row>
    <row r="486" spans="1:2">
      <c r="A486" s="1" t="s">
        <v>518</v>
      </c>
      <c r="B486" s="2">
        <f t="shared" si="7"/>
        <v>43340</v>
      </c>
    </row>
    <row r="487" spans="1:2">
      <c r="A487" s="1" t="s">
        <v>1190</v>
      </c>
      <c r="B487" s="2">
        <f t="shared" si="7"/>
        <v>43349</v>
      </c>
    </row>
    <row r="488" spans="1:2">
      <c r="A488" s="1" t="s">
        <v>518</v>
      </c>
      <c r="B488" s="2">
        <f t="shared" si="7"/>
        <v>43340</v>
      </c>
    </row>
    <row r="489" spans="1:2">
      <c r="A489" s="1" t="s">
        <v>1195</v>
      </c>
      <c r="B489" s="2">
        <f t="shared" si="7"/>
        <v>43361</v>
      </c>
    </row>
    <row r="490" spans="1:2">
      <c r="A490" s="1" t="s">
        <v>447</v>
      </c>
      <c r="B490" s="2">
        <f t="shared" si="7"/>
        <v>43363</v>
      </c>
    </row>
    <row r="491" spans="1:2">
      <c r="A491" s="1" t="s">
        <v>1195</v>
      </c>
      <c r="B491" s="2">
        <f t="shared" si="7"/>
        <v>43361</v>
      </c>
    </row>
    <row r="492" spans="1:2">
      <c r="A492" s="1" t="s">
        <v>635</v>
      </c>
      <c r="B492" s="2">
        <f t="shared" si="7"/>
        <v>43339</v>
      </c>
    </row>
    <row r="493" spans="1:2">
      <c r="A493" s="1" t="s">
        <v>635</v>
      </c>
      <c r="B493" s="2">
        <f t="shared" si="7"/>
        <v>43339</v>
      </c>
    </row>
    <row r="494" spans="1:2">
      <c r="A494" s="1" t="s">
        <v>1207</v>
      </c>
      <c r="B494" s="2">
        <f t="shared" si="7"/>
        <v>43626</v>
      </c>
    </row>
    <row r="495" spans="1:2">
      <c r="A495" s="1" t="s">
        <v>1210</v>
      </c>
      <c r="B495" s="2">
        <f t="shared" si="7"/>
        <v>43364</v>
      </c>
    </row>
    <row r="496" spans="1:2">
      <c r="A496" s="1" t="s">
        <v>13</v>
      </c>
      <c r="B496" s="2">
        <f t="shared" si="7"/>
        <v>43367</v>
      </c>
    </row>
    <row r="497" spans="1:2">
      <c r="A497" s="1" t="s">
        <v>1215</v>
      </c>
      <c r="B497" s="2">
        <f t="shared" si="7"/>
        <v>43340</v>
      </c>
    </row>
    <row r="498" spans="1:2">
      <c r="A498" s="1" t="s">
        <v>1136</v>
      </c>
      <c r="B498" s="2">
        <f t="shared" si="7"/>
        <v>43340</v>
      </c>
    </row>
    <row r="499" spans="1:2">
      <c r="A499" s="1" t="s">
        <v>1136</v>
      </c>
      <c r="B499" s="2">
        <f t="shared" si="7"/>
        <v>43340</v>
      </c>
    </row>
    <row r="500" spans="1:2">
      <c r="A500" s="1" t="s">
        <v>1222</v>
      </c>
      <c r="B500" s="2">
        <f t="shared" si="7"/>
        <v>43353</v>
      </c>
    </row>
    <row r="501" spans="1:2">
      <c r="A501" s="1" t="s">
        <v>1222</v>
      </c>
      <c r="B501" s="2">
        <f t="shared" si="7"/>
        <v>43353</v>
      </c>
    </row>
    <row r="502" spans="1:2">
      <c r="A502" s="1" t="s">
        <v>478</v>
      </c>
      <c r="B502" s="2">
        <f t="shared" si="7"/>
        <v>43353</v>
      </c>
    </row>
    <row r="503" spans="1:2">
      <c r="A503" s="1" t="s">
        <v>898</v>
      </c>
      <c r="B503" s="2">
        <f t="shared" si="7"/>
        <v>43376</v>
      </c>
    </row>
    <row r="504" spans="1:2">
      <c r="A504" s="1" t="s">
        <v>316</v>
      </c>
      <c r="B504" s="2">
        <f t="shared" si="7"/>
        <v>43374</v>
      </c>
    </row>
    <row r="505" spans="1:2">
      <c r="A505" s="1" t="s">
        <v>1234</v>
      </c>
      <c r="B505" s="2">
        <f t="shared" si="7"/>
        <v>43343</v>
      </c>
    </row>
    <row r="506" spans="1:2">
      <c r="A506" s="1" t="s">
        <v>81</v>
      </c>
      <c r="B506" s="2">
        <f t="shared" si="7"/>
        <v>43361</v>
      </c>
    </row>
    <row r="507" spans="1:2">
      <c r="A507" s="1" t="s">
        <v>1239</v>
      </c>
      <c r="B507" s="2">
        <f t="shared" si="7"/>
        <v>43420</v>
      </c>
    </row>
    <row r="508" spans="1:2">
      <c r="A508" s="1" t="s">
        <v>447</v>
      </c>
      <c r="B508" s="2">
        <f t="shared" si="7"/>
        <v>43363</v>
      </c>
    </row>
    <row r="509" spans="1:2">
      <c r="A509" s="1" t="s">
        <v>1244</v>
      </c>
      <c r="B509" s="2">
        <f t="shared" si="7"/>
        <v>43343</v>
      </c>
    </row>
    <row r="510" spans="1:2">
      <c r="A510" s="1" t="s">
        <v>1248</v>
      </c>
      <c r="B510" s="2">
        <f t="shared" si="7"/>
        <v>43363</v>
      </c>
    </row>
    <row r="511" spans="1:2">
      <c r="A511" s="1" t="s">
        <v>891</v>
      </c>
      <c r="B511" s="2">
        <f t="shared" si="7"/>
        <v>43364</v>
      </c>
    </row>
    <row r="512" spans="1:2">
      <c r="A512" s="1" t="s">
        <v>1253</v>
      </c>
      <c r="B512" s="2">
        <f t="shared" si="7"/>
        <v>43391</v>
      </c>
    </row>
    <row r="513" spans="1:2">
      <c r="A513" s="1" t="s">
        <v>870</v>
      </c>
      <c r="B513" s="2">
        <f t="shared" si="7"/>
        <v>43397</v>
      </c>
    </row>
    <row r="514" spans="1:2">
      <c r="A514" s="1" t="s">
        <v>1127</v>
      </c>
      <c r="B514" s="2">
        <f t="shared" ref="B514:B577" si="8">INT(A514)</f>
        <v>43391</v>
      </c>
    </row>
    <row r="515" spans="1:2">
      <c r="A515" s="1" t="s">
        <v>1127</v>
      </c>
      <c r="B515" s="2">
        <f t="shared" si="8"/>
        <v>43391</v>
      </c>
    </row>
    <row r="516" spans="1:2">
      <c r="A516" s="1" t="s">
        <v>1127</v>
      </c>
      <c r="B516" s="2">
        <f t="shared" si="8"/>
        <v>43391</v>
      </c>
    </row>
    <row r="517" spans="1:2">
      <c r="A517" s="1" t="s">
        <v>1127</v>
      </c>
      <c r="B517" s="2">
        <f t="shared" si="8"/>
        <v>43391</v>
      </c>
    </row>
    <row r="518" spans="1:2">
      <c r="A518" s="1" t="s">
        <v>1127</v>
      </c>
      <c r="B518" s="2">
        <f t="shared" si="8"/>
        <v>43391</v>
      </c>
    </row>
    <row r="519" spans="1:2">
      <c r="A519" s="1" t="s">
        <v>1127</v>
      </c>
      <c r="B519" s="2">
        <f t="shared" si="8"/>
        <v>43391</v>
      </c>
    </row>
    <row r="520" spans="1:2">
      <c r="A520" s="1" t="s">
        <v>1127</v>
      </c>
      <c r="B520" s="2">
        <f t="shared" si="8"/>
        <v>43391</v>
      </c>
    </row>
    <row r="521" spans="1:2">
      <c r="A521" s="1" t="s">
        <v>1127</v>
      </c>
      <c r="B521" s="2">
        <f t="shared" si="8"/>
        <v>43391</v>
      </c>
    </row>
    <row r="522" spans="1:2">
      <c r="A522" s="1" t="s">
        <v>1274</v>
      </c>
      <c r="B522" s="2">
        <f t="shared" si="8"/>
        <v>43479</v>
      </c>
    </row>
    <row r="523" spans="1:2">
      <c r="A523" s="1" t="s">
        <v>1278</v>
      </c>
      <c r="B523" s="2">
        <f t="shared" si="8"/>
        <v>43440</v>
      </c>
    </row>
    <row r="524" spans="1:2">
      <c r="A524" s="1" t="s">
        <v>1076</v>
      </c>
      <c r="B524" s="2">
        <f t="shared" si="8"/>
        <v>43383</v>
      </c>
    </row>
    <row r="525" spans="1:2">
      <c r="A525" s="1" t="s">
        <v>630</v>
      </c>
      <c r="B525" s="2">
        <f t="shared" si="8"/>
        <v>43339</v>
      </c>
    </row>
    <row r="526" spans="1:2">
      <c r="A526" s="1" t="s">
        <v>630</v>
      </c>
      <c r="B526" s="2">
        <f t="shared" si="8"/>
        <v>43339</v>
      </c>
    </row>
    <row r="527" spans="1:2">
      <c r="A527" s="1" t="s">
        <v>1289</v>
      </c>
      <c r="B527" s="2">
        <f t="shared" si="8"/>
        <v>43545</v>
      </c>
    </row>
    <row r="528" spans="1:2">
      <c r="A528" s="1" t="s">
        <v>316</v>
      </c>
      <c r="B528" s="2">
        <f t="shared" si="8"/>
        <v>43374</v>
      </c>
    </row>
    <row r="529" spans="1:2">
      <c r="A529" s="1" t="s">
        <v>735</v>
      </c>
      <c r="B529" s="2">
        <f t="shared" si="8"/>
        <v>43349</v>
      </c>
    </row>
    <row r="530" spans="1:2">
      <c r="A530" s="1" t="s">
        <v>316</v>
      </c>
      <c r="B530" s="2">
        <f t="shared" si="8"/>
        <v>43374</v>
      </c>
    </row>
    <row r="531" spans="1:2">
      <c r="A531" s="1" t="s">
        <v>693</v>
      </c>
      <c r="B531" s="2">
        <f t="shared" si="8"/>
        <v>43389</v>
      </c>
    </row>
    <row r="532" spans="1:2">
      <c r="A532" s="1" t="s">
        <v>1300</v>
      </c>
      <c r="B532" s="2">
        <f t="shared" si="8"/>
        <v>43364</v>
      </c>
    </row>
    <row r="533" spans="1:2">
      <c r="A533" s="1" t="s">
        <v>1303</v>
      </c>
      <c r="B533" s="2">
        <f t="shared" si="8"/>
        <v>43364</v>
      </c>
    </row>
    <row r="534" spans="1:2">
      <c r="A534" s="1" t="s">
        <v>1210</v>
      </c>
      <c r="B534" s="2">
        <f t="shared" si="8"/>
        <v>43364</v>
      </c>
    </row>
    <row r="535" spans="1:2">
      <c r="A535" s="1" t="s">
        <v>1309</v>
      </c>
      <c r="B535" s="2">
        <f t="shared" si="8"/>
        <v>43376</v>
      </c>
    </row>
    <row r="536" spans="1:2">
      <c r="A536" s="1" t="s">
        <v>898</v>
      </c>
      <c r="B536" s="2">
        <f t="shared" si="8"/>
        <v>43376</v>
      </c>
    </row>
    <row r="537" spans="1:2">
      <c r="A537" s="1" t="s">
        <v>1076</v>
      </c>
      <c r="B537" s="2">
        <f t="shared" si="8"/>
        <v>43383</v>
      </c>
    </row>
    <row r="538" spans="1:2">
      <c r="A538" s="1" t="s">
        <v>478</v>
      </c>
      <c r="B538" s="2">
        <f t="shared" si="8"/>
        <v>43353</v>
      </c>
    </row>
    <row r="539" spans="1:2">
      <c r="A539" s="1" t="s">
        <v>1320</v>
      </c>
      <c r="B539" s="2">
        <f t="shared" si="8"/>
        <v>43362</v>
      </c>
    </row>
    <row r="540" spans="1:2">
      <c r="A540" s="1" t="s">
        <v>1323</v>
      </c>
      <c r="B540" s="2">
        <f t="shared" si="8"/>
        <v>43412</v>
      </c>
    </row>
    <row r="541" spans="1:2">
      <c r="A541" s="1" t="s">
        <v>1320</v>
      </c>
      <c r="B541" s="2">
        <f t="shared" si="8"/>
        <v>43362</v>
      </c>
    </row>
    <row r="542" spans="1:2">
      <c r="A542" s="1" t="s">
        <v>1328</v>
      </c>
      <c r="B542" s="2">
        <f t="shared" si="8"/>
        <v>43412</v>
      </c>
    </row>
    <row r="543" spans="1:2">
      <c r="A543" s="1" t="s">
        <v>1332</v>
      </c>
      <c r="B543" s="2">
        <f t="shared" si="8"/>
        <v>43349</v>
      </c>
    </row>
    <row r="544" spans="1:2">
      <c r="A544" s="1" t="s">
        <v>1239</v>
      </c>
      <c r="B544" s="2">
        <f t="shared" si="8"/>
        <v>43420</v>
      </c>
    </row>
    <row r="545" spans="1:2">
      <c r="A545" s="1" t="s">
        <v>478</v>
      </c>
      <c r="B545" s="2">
        <f t="shared" si="8"/>
        <v>43353</v>
      </c>
    </row>
    <row r="546" spans="1:2">
      <c r="A546" s="1" t="s">
        <v>81</v>
      </c>
      <c r="B546" s="2">
        <f t="shared" si="8"/>
        <v>43361</v>
      </c>
    </row>
    <row r="547" spans="1:2">
      <c r="A547" s="1" t="s">
        <v>1165</v>
      </c>
      <c r="B547" s="2">
        <f t="shared" si="8"/>
        <v>43447</v>
      </c>
    </row>
    <row r="548" spans="1:2">
      <c r="A548" s="1" t="s">
        <v>1345</v>
      </c>
      <c r="B548" s="2">
        <f t="shared" si="8"/>
        <v>43439</v>
      </c>
    </row>
    <row r="549" spans="1:2">
      <c r="A549" s="1" t="s">
        <v>1349</v>
      </c>
      <c r="B549" s="2">
        <f t="shared" si="8"/>
        <v>43363</v>
      </c>
    </row>
    <row r="550" spans="1:2">
      <c r="A550" s="1" t="s">
        <v>1320</v>
      </c>
      <c r="B550" s="2">
        <f t="shared" si="8"/>
        <v>43362</v>
      </c>
    </row>
    <row r="551" spans="1:2">
      <c r="A551" s="1" t="s">
        <v>1355</v>
      </c>
      <c r="B551" s="2">
        <f t="shared" si="8"/>
        <v>43410</v>
      </c>
    </row>
    <row r="552" spans="1:2">
      <c r="A552" s="1" t="s">
        <v>894</v>
      </c>
      <c r="B552" s="2">
        <f t="shared" si="8"/>
        <v>43370</v>
      </c>
    </row>
    <row r="553" spans="1:2">
      <c r="A553" s="1" t="s">
        <v>583</v>
      </c>
      <c r="B553" s="2">
        <f t="shared" si="8"/>
        <v>43420</v>
      </c>
    </row>
    <row r="554" spans="1:2">
      <c r="A554" s="1" t="s">
        <v>583</v>
      </c>
      <c r="B554" s="2">
        <f t="shared" si="8"/>
        <v>43420</v>
      </c>
    </row>
    <row r="555" spans="1:2">
      <c r="A555" s="1" t="s">
        <v>316</v>
      </c>
      <c r="B555" s="2">
        <f t="shared" si="8"/>
        <v>43374</v>
      </c>
    </row>
    <row r="556" spans="1:2">
      <c r="A556" s="1" t="s">
        <v>1366</v>
      </c>
      <c r="B556" s="2">
        <f t="shared" si="8"/>
        <v>43434</v>
      </c>
    </row>
    <row r="557" spans="1:2">
      <c r="A557" s="1" t="s">
        <v>439</v>
      </c>
      <c r="B557" s="2">
        <f t="shared" si="8"/>
        <v>43425</v>
      </c>
    </row>
    <row r="558" spans="1:2">
      <c r="A558" s="1" t="s">
        <v>1372</v>
      </c>
      <c r="B558" s="2">
        <f t="shared" si="8"/>
        <v>43343</v>
      </c>
    </row>
    <row r="559" spans="1:2">
      <c r="A559" s="1" t="s">
        <v>693</v>
      </c>
      <c r="B559" s="2">
        <f t="shared" si="8"/>
        <v>43389</v>
      </c>
    </row>
    <row r="560" spans="1:2">
      <c r="A560" s="1" t="s">
        <v>1076</v>
      </c>
      <c r="B560" s="2">
        <f t="shared" si="8"/>
        <v>43383</v>
      </c>
    </row>
    <row r="561" spans="1:2">
      <c r="A561" s="1" t="s">
        <v>693</v>
      </c>
      <c r="B561" s="2">
        <f t="shared" si="8"/>
        <v>43389</v>
      </c>
    </row>
    <row r="562" spans="1:2">
      <c r="A562" s="1" t="s">
        <v>13</v>
      </c>
      <c r="B562" s="2">
        <f t="shared" si="8"/>
        <v>43367</v>
      </c>
    </row>
    <row r="563" spans="1:2">
      <c r="A563" s="1" t="s">
        <v>478</v>
      </c>
      <c r="B563" s="2">
        <f t="shared" si="8"/>
        <v>43353</v>
      </c>
    </row>
    <row r="564" spans="1:2">
      <c r="A564" s="1" t="s">
        <v>478</v>
      </c>
      <c r="B564" s="2">
        <f t="shared" si="8"/>
        <v>43353</v>
      </c>
    </row>
    <row r="565" spans="1:2">
      <c r="A565" s="1" t="s">
        <v>891</v>
      </c>
      <c r="B565" s="2">
        <f t="shared" si="8"/>
        <v>43364</v>
      </c>
    </row>
    <row r="566" spans="1:2">
      <c r="A566" s="1" t="s">
        <v>478</v>
      </c>
      <c r="B566" s="2">
        <f t="shared" si="8"/>
        <v>43353</v>
      </c>
    </row>
    <row r="567" spans="1:2">
      <c r="A567" s="1" t="s">
        <v>478</v>
      </c>
      <c r="B567" s="2">
        <f t="shared" si="8"/>
        <v>43353</v>
      </c>
    </row>
    <row r="568" spans="1:2">
      <c r="A568" s="1" t="s">
        <v>16</v>
      </c>
      <c r="B568" s="2">
        <f t="shared" si="8"/>
        <v>43356</v>
      </c>
    </row>
    <row r="569" spans="1:2">
      <c r="A569" s="1" t="s">
        <v>99</v>
      </c>
      <c r="B569" s="2">
        <f t="shared" si="8"/>
        <v>43356</v>
      </c>
    </row>
    <row r="570" spans="1:2">
      <c r="A570" s="1" t="s">
        <v>693</v>
      </c>
      <c r="B570" s="2">
        <f t="shared" si="8"/>
        <v>43389</v>
      </c>
    </row>
    <row r="571" spans="1:2">
      <c r="A571" s="1" t="s">
        <v>99</v>
      </c>
      <c r="B571" s="2">
        <f t="shared" si="8"/>
        <v>43356</v>
      </c>
    </row>
    <row r="572" spans="1:2">
      <c r="A572" s="1" t="s">
        <v>722</v>
      </c>
      <c r="B572" s="2">
        <f t="shared" si="8"/>
        <v>43382</v>
      </c>
    </row>
    <row r="573" spans="1:2">
      <c r="A573" s="1" t="s">
        <v>444</v>
      </c>
      <c r="B573" s="2">
        <f t="shared" si="8"/>
        <v>43389</v>
      </c>
    </row>
    <row r="574" spans="1:2">
      <c r="A574" s="1" t="s">
        <v>99</v>
      </c>
      <c r="B574" s="2">
        <f t="shared" si="8"/>
        <v>43356</v>
      </c>
    </row>
    <row r="575" spans="1:2">
      <c r="A575" s="1" t="s">
        <v>99</v>
      </c>
      <c r="B575" s="2">
        <f t="shared" si="8"/>
        <v>43356</v>
      </c>
    </row>
    <row r="576" spans="1:2">
      <c r="A576" s="1" t="s">
        <v>316</v>
      </c>
      <c r="B576" s="2">
        <f t="shared" si="8"/>
        <v>43374</v>
      </c>
    </row>
    <row r="577" spans="1:2">
      <c r="A577" s="1" t="s">
        <v>99</v>
      </c>
      <c r="B577" s="2">
        <f t="shared" si="8"/>
        <v>43356</v>
      </c>
    </row>
    <row r="578" spans="1:2">
      <c r="A578" s="1" t="s">
        <v>99</v>
      </c>
      <c r="B578" s="2">
        <f t="shared" ref="B578:B641" si="9">INT(A578)</f>
        <v>43356</v>
      </c>
    </row>
    <row r="579" spans="1:2">
      <c r="A579" s="1" t="s">
        <v>693</v>
      </c>
      <c r="B579" s="2">
        <f t="shared" si="9"/>
        <v>43389</v>
      </c>
    </row>
    <row r="580" spans="1:2">
      <c r="A580" s="1" t="s">
        <v>99</v>
      </c>
      <c r="B580" s="2">
        <f t="shared" si="9"/>
        <v>43356</v>
      </c>
    </row>
    <row r="581" spans="1:2">
      <c r="A581" s="1" t="s">
        <v>444</v>
      </c>
      <c r="B581" s="2">
        <f t="shared" si="9"/>
        <v>43389</v>
      </c>
    </row>
    <row r="582" spans="1:2">
      <c r="A582" s="1" t="s">
        <v>693</v>
      </c>
      <c r="B582" s="2">
        <f t="shared" si="9"/>
        <v>43389</v>
      </c>
    </row>
    <row r="583" spans="1:2">
      <c r="A583" s="1" t="s">
        <v>468</v>
      </c>
      <c r="B583" s="2">
        <f t="shared" si="9"/>
        <v>43377</v>
      </c>
    </row>
    <row r="584" spans="1:2">
      <c r="A584" s="1" t="s">
        <v>468</v>
      </c>
      <c r="B584" s="2">
        <f t="shared" si="9"/>
        <v>43377</v>
      </c>
    </row>
    <row r="585" spans="1:2">
      <c r="A585" s="1" t="s">
        <v>1195</v>
      </c>
      <c r="B585" s="2">
        <f t="shared" si="9"/>
        <v>43361</v>
      </c>
    </row>
    <row r="586" spans="1:2">
      <c r="A586" s="1" t="s">
        <v>1431</v>
      </c>
      <c r="B586" s="2">
        <f t="shared" si="9"/>
        <v>43367</v>
      </c>
    </row>
    <row r="587" spans="1:2">
      <c r="A587" s="1" t="s">
        <v>722</v>
      </c>
      <c r="B587" s="2">
        <f t="shared" si="9"/>
        <v>43382</v>
      </c>
    </row>
    <row r="588" spans="1:2">
      <c r="A588" s="1" t="s">
        <v>693</v>
      </c>
      <c r="B588" s="2">
        <f t="shared" si="9"/>
        <v>43389</v>
      </c>
    </row>
    <row r="589" spans="1:2">
      <c r="A589" s="1" t="s">
        <v>1438</v>
      </c>
      <c r="B589" s="2">
        <f t="shared" si="9"/>
        <v>43356</v>
      </c>
    </row>
    <row r="590" spans="1:2">
      <c r="A590" s="1" t="s">
        <v>1441</v>
      </c>
      <c r="B590" s="2">
        <f t="shared" si="9"/>
        <v>43398</v>
      </c>
    </row>
    <row r="591" spans="1:2">
      <c r="A591" s="1" t="s">
        <v>1444</v>
      </c>
      <c r="B591" s="2">
        <f t="shared" si="9"/>
        <v>43368</v>
      </c>
    </row>
    <row r="592" spans="1:2">
      <c r="A592" s="1" t="s">
        <v>1278</v>
      </c>
      <c r="B592" s="2">
        <f t="shared" si="9"/>
        <v>43440</v>
      </c>
    </row>
    <row r="593" spans="1:2">
      <c r="A593" s="1" t="s">
        <v>478</v>
      </c>
      <c r="B593" s="2">
        <f t="shared" si="9"/>
        <v>43353</v>
      </c>
    </row>
    <row r="594" spans="1:2">
      <c r="A594" s="1" t="s">
        <v>870</v>
      </c>
      <c r="B594" s="2">
        <f t="shared" si="9"/>
        <v>43397</v>
      </c>
    </row>
    <row r="595" spans="1:2">
      <c r="A595" s="1" t="s">
        <v>898</v>
      </c>
      <c r="B595" s="2">
        <f t="shared" si="9"/>
        <v>43376</v>
      </c>
    </row>
    <row r="596" spans="1:2">
      <c r="A596" s="1" t="s">
        <v>1455</v>
      </c>
      <c r="B596" s="2">
        <f t="shared" si="9"/>
        <v>43438</v>
      </c>
    </row>
    <row r="597" spans="1:2">
      <c r="A597" s="1" t="s">
        <v>1127</v>
      </c>
      <c r="B597" s="2">
        <f t="shared" si="9"/>
        <v>43391</v>
      </c>
    </row>
    <row r="598" spans="1:2">
      <c r="A598" s="1" t="s">
        <v>722</v>
      </c>
      <c r="B598" s="2">
        <f t="shared" si="9"/>
        <v>43382</v>
      </c>
    </row>
    <row r="599" spans="1:2">
      <c r="A599" s="1" t="s">
        <v>1462</v>
      </c>
      <c r="B599" s="2">
        <f t="shared" si="9"/>
        <v>43410</v>
      </c>
    </row>
    <row r="600" spans="1:2">
      <c r="A600" s="1" t="s">
        <v>1465</v>
      </c>
      <c r="B600" s="2">
        <f t="shared" si="9"/>
        <v>43402</v>
      </c>
    </row>
    <row r="601" spans="1:2">
      <c r="A601" s="1" t="s">
        <v>391</v>
      </c>
      <c r="B601" s="2">
        <f t="shared" si="9"/>
        <v>43369</v>
      </c>
    </row>
    <row r="602" spans="1:2">
      <c r="A602" s="1" t="s">
        <v>391</v>
      </c>
      <c r="B602" s="2">
        <f t="shared" si="9"/>
        <v>43369</v>
      </c>
    </row>
    <row r="603" spans="1:2">
      <c r="A603" s="1" t="s">
        <v>391</v>
      </c>
      <c r="B603" s="2">
        <f t="shared" si="9"/>
        <v>43369</v>
      </c>
    </row>
    <row r="604" spans="1:2">
      <c r="A604" s="1" t="s">
        <v>722</v>
      </c>
      <c r="B604" s="2">
        <f t="shared" si="9"/>
        <v>43382</v>
      </c>
    </row>
    <row r="605" spans="1:2">
      <c r="A605" s="1" t="s">
        <v>1431</v>
      </c>
      <c r="B605" s="2">
        <f t="shared" si="9"/>
        <v>43367</v>
      </c>
    </row>
    <row r="606" spans="1:2">
      <c r="A606" s="1" t="s">
        <v>13</v>
      </c>
      <c r="B606" s="2">
        <f t="shared" si="9"/>
        <v>43367</v>
      </c>
    </row>
    <row r="607" spans="1:2">
      <c r="A607" s="1" t="s">
        <v>1480</v>
      </c>
      <c r="B607" s="2">
        <f t="shared" si="9"/>
        <v>43360</v>
      </c>
    </row>
    <row r="608" spans="1:2">
      <c r="A608" s="1" t="s">
        <v>1484</v>
      </c>
      <c r="B608" s="2">
        <f t="shared" si="9"/>
        <v>43452</v>
      </c>
    </row>
    <row r="609" spans="1:2">
      <c r="A609" s="1" t="s">
        <v>1484</v>
      </c>
      <c r="B609" s="2">
        <f t="shared" si="9"/>
        <v>43452</v>
      </c>
    </row>
    <row r="610" spans="1:2">
      <c r="A610" s="1" t="s">
        <v>1484</v>
      </c>
      <c r="B610" s="2">
        <f t="shared" si="9"/>
        <v>43452</v>
      </c>
    </row>
    <row r="611" spans="1:2">
      <c r="A611" s="1" t="s">
        <v>583</v>
      </c>
      <c r="B611" s="2">
        <f t="shared" si="9"/>
        <v>43420</v>
      </c>
    </row>
    <row r="612" spans="1:2">
      <c r="A612" s="1" t="s">
        <v>693</v>
      </c>
      <c r="B612" s="2">
        <f t="shared" si="9"/>
        <v>43389</v>
      </c>
    </row>
    <row r="613" spans="1:2">
      <c r="A613" s="1" t="s">
        <v>484</v>
      </c>
      <c r="B613" s="2">
        <f t="shared" si="9"/>
        <v>43382</v>
      </c>
    </row>
    <row r="614" spans="1:2">
      <c r="A614" s="1" t="s">
        <v>444</v>
      </c>
      <c r="B614" s="2">
        <f t="shared" si="9"/>
        <v>43389</v>
      </c>
    </row>
    <row r="615" spans="1:2">
      <c r="A615" s="1" t="s">
        <v>484</v>
      </c>
      <c r="B615" s="2">
        <f t="shared" si="9"/>
        <v>43382</v>
      </c>
    </row>
    <row r="616" spans="1:2">
      <c r="A616" s="1" t="s">
        <v>583</v>
      </c>
      <c r="B616" s="2">
        <f t="shared" si="9"/>
        <v>43420</v>
      </c>
    </row>
    <row r="617" spans="1:2">
      <c r="A617" s="1" t="s">
        <v>1505</v>
      </c>
      <c r="B617" s="2">
        <f t="shared" si="9"/>
        <v>43374</v>
      </c>
    </row>
    <row r="618" spans="1:2">
      <c r="A618" s="1" t="s">
        <v>1508</v>
      </c>
      <c r="B618" s="2">
        <f t="shared" si="9"/>
        <v>43368</v>
      </c>
    </row>
    <row r="619" spans="1:2">
      <c r="A619" s="1" t="s">
        <v>1511</v>
      </c>
      <c r="B619" s="2">
        <f t="shared" si="9"/>
        <v>43404</v>
      </c>
    </row>
    <row r="620" spans="1:2">
      <c r="A620" s="1" t="s">
        <v>1511</v>
      </c>
      <c r="B620" s="2">
        <f t="shared" si="9"/>
        <v>43404</v>
      </c>
    </row>
    <row r="621" spans="1:2">
      <c r="A621" s="1" t="s">
        <v>1516</v>
      </c>
      <c r="B621" s="2">
        <f t="shared" si="9"/>
        <v>43411</v>
      </c>
    </row>
    <row r="622" spans="1:2">
      <c r="A622" s="1" t="s">
        <v>1511</v>
      </c>
      <c r="B622" s="2">
        <f t="shared" si="9"/>
        <v>43404</v>
      </c>
    </row>
    <row r="623" spans="1:2">
      <c r="A623" s="1" t="s">
        <v>1511</v>
      </c>
      <c r="B623" s="2">
        <f t="shared" si="9"/>
        <v>43404</v>
      </c>
    </row>
    <row r="624" spans="1:2">
      <c r="A624" s="1" t="s">
        <v>1511</v>
      </c>
      <c r="B624" s="2">
        <f t="shared" si="9"/>
        <v>43404</v>
      </c>
    </row>
    <row r="625" spans="1:2">
      <c r="A625" s="1" t="s">
        <v>693</v>
      </c>
      <c r="B625" s="2">
        <f t="shared" si="9"/>
        <v>43389</v>
      </c>
    </row>
    <row r="626" spans="1:2">
      <c r="A626" s="1" t="s">
        <v>1527</v>
      </c>
      <c r="B626" s="2">
        <f t="shared" si="9"/>
        <v>43360</v>
      </c>
    </row>
    <row r="627" spans="1:2">
      <c r="A627" s="1" t="s">
        <v>1527</v>
      </c>
      <c r="B627" s="2">
        <f t="shared" si="9"/>
        <v>43360</v>
      </c>
    </row>
    <row r="628" spans="1:2">
      <c r="A628" s="1" t="s">
        <v>967</v>
      </c>
      <c r="B628" s="2">
        <f t="shared" si="9"/>
        <v>43420</v>
      </c>
    </row>
    <row r="629" spans="1:2">
      <c r="A629" s="1" t="s">
        <v>1527</v>
      </c>
      <c r="B629" s="2">
        <f t="shared" si="9"/>
        <v>43360</v>
      </c>
    </row>
    <row r="630" spans="1:2">
      <c r="A630" s="1" t="s">
        <v>493</v>
      </c>
      <c r="B630" s="2">
        <f t="shared" si="9"/>
        <v>43390</v>
      </c>
    </row>
    <row r="631" spans="1:2">
      <c r="A631" s="1" t="s">
        <v>693</v>
      </c>
      <c r="B631" s="2">
        <f t="shared" si="9"/>
        <v>43389</v>
      </c>
    </row>
    <row r="632" spans="1:2">
      <c r="A632" s="1" t="s">
        <v>1527</v>
      </c>
      <c r="B632" s="2">
        <f t="shared" si="9"/>
        <v>43360</v>
      </c>
    </row>
    <row r="633" spans="1:2">
      <c r="A633" s="1" t="s">
        <v>583</v>
      </c>
      <c r="B633" s="2">
        <f t="shared" si="9"/>
        <v>43420</v>
      </c>
    </row>
    <row r="634" spans="1:2">
      <c r="A634" s="1" t="s">
        <v>1545</v>
      </c>
      <c r="B634" s="2">
        <f t="shared" si="9"/>
        <v>43430</v>
      </c>
    </row>
    <row r="635" spans="1:2">
      <c r="A635" s="1" t="s">
        <v>552</v>
      </c>
      <c r="B635" s="2">
        <f t="shared" si="9"/>
        <v>43543</v>
      </c>
    </row>
    <row r="636" spans="1:2">
      <c r="A636" s="1" t="s">
        <v>36</v>
      </c>
      <c r="B636" s="2">
        <f t="shared" si="9"/>
        <v>43405</v>
      </c>
    </row>
    <row r="637" spans="1:2">
      <c r="A637" s="1" t="s">
        <v>710</v>
      </c>
      <c r="B637" s="2">
        <f t="shared" si="9"/>
        <v>43523</v>
      </c>
    </row>
    <row r="638" spans="1:2">
      <c r="A638" s="1" t="s">
        <v>484</v>
      </c>
      <c r="B638" s="2">
        <f t="shared" si="9"/>
        <v>43382</v>
      </c>
    </row>
    <row r="639" spans="1:2">
      <c r="A639" s="1" t="s">
        <v>455</v>
      </c>
      <c r="B639" s="2">
        <f t="shared" si="9"/>
        <v>43459</v>
      </c>
    </row>
    <row r="640" spans="1:2">
      <c r="A640" s="1" t="s">
        <v>1465</v>
      </c>
      <c r="B640" s="2">
        <f t="shared" si="9"/>
        <v>43402</v>
      </c>
    </row>
    <row r="641" spans="1:2">
      <c r="A641" s="1" t="s">
        <v>484</v>
      </c>
      <c r="B641" s="2">
        <f t="shared" si="9"/>
        <v>43382</v>
      </c>
    </row>
    <row r="642" spans="1:2">
      <c r="A642" s="1" t="s">
        <v>1562</v>
      </c>
      <c r="B642" s="2">
        <f t="shared" ref="B642:B705" si="10">INT(A642)</f>
        <v>43404</v>
      </c>
    </row>
    <row r="643" spans="1:2">
      <c r="A643" s="1" t="s">
        <v>81</v>
      </c>
      <c r="B643" s="2">
        <f t="shared" si="10"/>
        <v>43361</v>
      </c>
    </row>
    <row r="644" spans="1:2">
      <c r="A644" s="1" t="s">
        <v>693</v>
      </c>
      <c r="B644" s="2">
        <f t="shared" si="10"/>
        <v>43389</v>
      </c>
    </row>
    <row r="645" spans="1:2">
      <c r="A645" s="1" t="s">
        <v>36</v>
      </c>
      <c r="B645" s="2">
        <f t="shared" si="10"/>
        <v>43405</v>
      </c>
    </row>
    <row r="646" spans="1:2">
      <c r="A646" s="1" t="s">
        <v>583</v>
      </c>
      <c r="B646" s="2">
        <f t="shared" si="10"/>
        <v>43420</v>
      </c>
    </row>
    <row r="647" spans="1:2">
      <c r="A647" s="1" t="s">
        <v>870</v>
      </c>
      <c r="B647" s="2">
        <f t="shared" si="10"/>
        <v>43397</v>
      </c>
    </row>
    <row r="648" spans="1:2">
      <c r="A648" s="1" t="s">
        <v>1076</v>
      </c>
      <c r="B648" s="2">
        <f t="shared" si="10"/>
        <v>43383</v>
      </c>
    </row>
    <row r="649" spans="1:2">
      <c r="A649" s="1" t="s">
        <v>1120</v>
      </c>
      <c r="B649" s="2">
        <f t="shared" si="10"/>
        <v>43425</v>
      </c>
    </row>
    <row r="650" spans="1:2">
      <c r="A650" s="1" t="s">
        <v>1120</v>
      </c>
      <c r="B650" s="2">
        <f t="shared" si="10"/>
        <v>43425</v>
      </c>
    </row>
    <row r="651" spans="1:2">
      <c r="A651" s="1" t="s">
        <v>1120</v>
      </c>
      <c r="B651" s="2">
        <f t="shared" si="10"/>
        <v>43425</v>
      </c>
    </row>
    <row r="652" spans="1:2">
      <c r="A652" s="1" t="s">
        <v>1584</v>
      </c>
      <c r="B652" s="2">
        <f t="shared" si="10"/>
        <v>43432</v>
      </c>
    </row>
    <row r="653" spans="1:2">
      <c r="A653" s="1" t="s">
        <v>1587</v>
      </c>
      <c r="B653" s="2">
        <f t="shared" si="10"/>
        <v>43679</v>
      </c>
    </row>
    <row r="654" spans="1:2">
      <c r="A654" s="1" t="s">
        <v>1590</v>
      </c>
      <c r="B654" s="2">
        <f t="shared" si="10"/>
        <v>43363</v>
      </c>
    </row>
    <row r="655" spans="1:2">
      <c r="A655" s="1" t="s">
        <v>1210</v>
      </c>
      <c r="B655" s="2">
        <f t="shared" si="10"/>
        <v>43364</v>
      </c>
    </row>
    <row r="656" spans="1:2">
      <c r="A656" s="1" t="s">
        <v>1595</v>
      </c>
      <c r="B656" s="2">
        <f t="shared" si="10"/>
        <v>43452</v>
      </c>
    </row>
    <row r="657" spans="1:2">
      <c r="A657" s="1" t="s">
        <v>1484</v>
      </c>
      <c r="B657" s="2">
        <f t="shared" si="10"/>
        <v>43452</v>
      </c>
    </row>
    <row r="658" spans="1:2">
      <c r="A658" s="1" t="s">
        <v>1595</v>
      </c>
      <c r="B658" s="2">
        <f t="shared" si="10"/>
        <v>43452</v>
      </c>
    </row>
    <row r="659" spans="1:2">
      <c r="A659" s="1" t="s">
        <v>1595</v>
      </c>
      <c r="B659" s="2">
        <f t="shared" si="10"/>
        <v>43452</v>
      </c>
    </row>
    <row r="660" spans="1:2">
      <c r="A660" s="1" t="s">
        <v>1604</v>
      </c>
      <c r="B660" s="2">
        <f t="shared" si="10"/>
        <v>43640</v>
      </c>
    </row>
    <row r="661" spans="1:2">
      <c r="A661" s="1" t="s">
        <v>1608</v>
      </c>
      <c r="B661" s="2">
        <f t="shared" si="10"/>
        <v>43363</v>
      </c>
    </row>
    <row r="662" spans="1:2">
      <c r="A662" s="1" t="s">
        <v>1444</v>
      </c>
      <c r="B662" s="2">
        <f t="shared" si="10"/>
        <v>43368</v>
      </c>
    </row>
    <row r="663" spans="1:2">
      <c r="A663" s="1" t="s">
        <v>1444</v>
      </c>
      <c r="B663" s="2">
        <f t="shared" si="10"/>
        <v>43368</v>
      </c>
    </row>
    <row r="664" spans="1:2">
      <c r="A664" s="1" t="s">
        <v>1616</v>
      </c>
      <c r="B664" s="2">
        <f t="shared" si="10"/>
        <v>43367</v>
      </c>
    </row>
    <row r="665" spans="1:2">
      <c r="A665" s="1" t="s">
        <v>1619</v>
      </c>
      <c r="B665" s="2">
        <f t="shared" si="10"/>
        <v>43367</v>
      </c>
    </row>
    <row r="666" spans="1:2">
      <c r="A666" s="1" t="s">
        <v>1545</v>
      </c>
      <c r="B666" s="2">
        <f t="shared" si="10"/>
        <v>43430</v>
      </c>
    </row>
    <row r="667" spans="1:2">
      <c r="A667" s="1" t="s">
        <v>1444</v>
      </c>
      <c r="B667" s="2">
        <f t="shared" si="10"/>
        <v>43368</v>
      </c>
    </row>
    <row r="668" spans="1:2">
      <c r="A668" s="1" t="s">
        <v>722</v>
      </c>
      <c r="B668" s="2">
        <f t="shared" si="10"/>
        <v>43382</v>
      </c>
    </row>
    <row r="669" spans="1:2">
      <c r="A669" s="1" t="s">
        <v>1604</v>
      </c>
      <c r="B669" s="2">
        <f t="shared" si="10"/>
        <v>43640</v>
      </c>
    </row>
    <row r="670" spans="1:2">
      <c r="A670" s="1" t="s">
        <v>1630</v>
      </c>
      <c r="B670" s="2">
        <f t="shared" si="10"/>
        <v>43740</v>
      </c>
    </row>
    <row r="671" spans="1:2">
      <c r="A671" s="1" t="s">
        <v>693</v>
      </c>
      <c r="B671" s="2">
        <f t="shared" si="10"/>
        <v>43389</v>
      </c>
    </row>
    <row r="672" spans="1:2">
      <c r="A672" s="1" t="s">
        <v>13</v>
      </c>
      <c r="B672" s="2">
        <f t="shared" si="10"/>
        <v>43367</v>
      </c>
    </row>
    <row r="673" spans="1:2">
      <c r="A673" s="1" t="s">
        <v>722</v>
      </c>
      <c r="B673" s="2">
        <f t="shared" si="10"/>
        <v>43382</v>
      </c>
    </row>
    <row r="674" spans="1:2">
      <c r="A674" s="1" t="s">
        <v>1444</v>
      </c>
      <c r="B674" s="2">
        <f t="shared" si="10"/>
        <v>43368</v>
      </c>
    </row>
    <row r="675" spans="1:2">
      <c r="A675" s="1" t="s">
        <v>1641</v>
      </c>
      <c r="B675" s="2">
        <f t="shared" si="10"/>
        <v>43363</v>
      </c>
    </row>
    <row r="676" spans="1:2">
      <c r="A676" s="1" t="s">
        <v>1641</v>
      </c>
      <c r="B676" s="2">
        <f t="shared" si="10"/>
        <v>43363</v>
      </c>
    </row>
    <row r="677" spans="1:2">
      <c r="A677" s="1" t="s">
        <v>1647</v>
      </c>
      <c r="B677" s="2">
        <f t="shared" si="10"/>
        <v>43703</v>
      </c>
    </row>
    <row r="678" spans="1:2">
      <c r="A678" s="1" t="s">
        <v>1444</v>
      </c>
      <c r="B678" s="2">
        <f t="shared" si="10"/>
        <v>43368</v>
      </c>
    </row>
    <row r="679" spans="1:2">
      <c r="A679" s="1" t="s">
        <v>391</v>
      </c>
      <c r="B679" s="2">
        <f t="shared" si="10"/>
        <v>43369</v>
      </c>
    </row>
    <row r="680" spans="1:2">
      <c r="A680" s="1" t="s">
        <v>1654</v>
      </c>
      <c r="B680" s="2">
        <f t="shared" si="10"/>
        <v>43381</v>
      </c>
    </row>
    <row r="681" spans="1:2">
      <c r="A681" s="1" t="s">
        <v>13</v>
      </c>
      <c r="B681" s="2">
        <f t="shared" si="10"/>
        <v>43367</v>
      </c>
    </row>
    <row r="682" spans="1:2">
      <c r="A682" s="1" t="s">
        <v>722</v>
      </c>
      <c r="B682" s="2">
        <f t="shared" si="10"/>
        <v>43382</v>
      </c>
    </row>
    <row r="683" spans="1:2">
      <c r="A683" s="1" t="s">
        <v>414</v>
      </c>
      <c r="B683" s="2">
        <f t="shared" si="10"/>
        <v>43423</v>
      </c>
    </row>
    <row r="684" spans="1:2">
      <c r="A684" s="1" t="s">
        <v>13</v>
      </c>
      <c r="B684" s="2">
        <f t="shared" si="10"/>
        <v>43367</v>
      </c>
    </row>
    <row r="685" spans="1:2">
      <c r="A685" s="1" t="s">
        <v>722</v>
      </c>
      <c r="B685" s="2">
        <f t="shared" si="10"/>
        <v>43382</v>
      </c>
    </row>
    <row r="686" spans="1:2">
      <c r="A686" s="1" t="s">
        <v>625</v>
      </c>
      <c r="B686" s="2">
        <f t="shared" si="10"/>
        <v>43474</v>
      </c>
    </row>
    <row r="687" spans="1:2">
      <c r="A687" s="1" t="s">
        <v>1444</v>
      </c>
      <c r="B687" s="2">
        <f t="shared" si="10"/>
        <v>43368</v>
      </c>
    </row>
    <row r="688" spans="1:2">
      <c r="A688" s="1" t="s">
        <v>1444</v>
      </c>
      <c r="B688" s="2">
        <f t="shared" si="10"/>
        <v>43368</v>
      </c>
    </row>
    <row r="689" spans="1:2">
      <c r="A689" s="1" t="s">
        <v>1444</v>
      </c>
      <c r="B689" s="2">
        <f t="shared" si="10"/>
        <v>43368</v>
      </c>
    </row>
    <row r="690" spans="1:2">
      <c r="A690" s="1" t="s">
        <v>1444</v>
      </c>
      <c r="B690" s="2">
        <f t="shared" si="10"/>
        <v>43368</v>
      </c>
    </row>
    <row r="691" spans="1:2">
      <c r="A691" s="1" t="s">
        <v>1444</v>
      </c>
      <c r="B691" s="2">
        <f t="shared" si="10"/>
        <v>43368</v>
      </c>
    </row>
    <row r="692" spans="1:2">
      <c r="A692" s="1" t="s">
        <v>1444</v>
      </c>
      <c r="B692" s="2">
        <f t="shared" si="10"/>
        <v>43368</v>
      </c>
    </row>
    <row r="693" spans="1:2">
      <c r="A693" s="1" t="s">
        <v>1444</v>
      </c>
      <c r="B693" s="2">
        <f t="shared" si="10"/>
        <v>43368</v>
      </c>
    </row>
    <row r="694" spans="1:2">
      <c r="A694" s="1" t="s">
        <v>1444</v>
      </c>
      <c r="B694" s="2">
        <f t="shared" si="10"/>
        <v>43368</v>
      </c>
    </row>
    <row r="695" spans="1:2">
      <c r="A695" s="1" t="s">
        <v>1444</v>
      </c>
      <c r="B695" s="2">
        <f t="shared" si="10"/>
        <v>43368</v>
      </c>
    </row>
    <row r="696" spans="1:2">
      <c r="A696" s="1" t="s">
        <v>870</v>
      </c>
      <c r="B696" s="2">
        <f t="shared" si="10"/>
        <v>43397</v>
      </c>
    </row>
    <row r="697" spans="1:2">
      <c r="A697" s="1" t="s">
        <v>36</v>
      </c>
      <c r="B697" s="2">
        <f t="shared" si="10"/>
        <v>43405</v>
      </c>
    </row>
    <row r="698" spans="1:2">
      <c r="A698" s="1" t="s">
        <v>1076</v>
      </c>
      <c r="B698" s="2">
        <f t="shared" si="10"/>
        <v>43383</v>
      </c>
    </row>
    <row r="699" spans="1:2">
      <c r="A699" s="1" t="s">
        <v>468</v>
      </c>
      <c r="B699" s="2">
        <f t="shared" si="10"/>
        <v>43377</v>
      </c>
    </row>
    <row r="700" spans="1:2">
      <c r="A700" s="1" t="s">
        <v>1444</v>
      </c>
      <c r="B700" s="2">
        <f t="shared" si="10"/>
        <v>43368</v>
      </c>
    </row>
    <row r="701" spans="1:2">
      <c r="A701" s="1" t="s">
        <v>391</v>
      </c>
      <c r="B701" s="2">
        <f t="shared" si="10"/>
        <v>43369</v>
      </c>
    </row>
    <row r="702" spans="1:2">
      <c r="A702" s="1" t="s">
        <v>1702</v>
      </c>
      <c r="B702" s="2">
        <f t="shared" si="10"/>
        <v>43405</v>
      </c>
    </row>
    <row r="703" spans="1:2">
      <c r="A703" s="1" t="s">
        <v>391</v>
      </c>
      <c r="B703" s="2">
        <f t="shared" si="10"/>
        <v>43369</v>
      </c>
    </row>
    <row r="704" spans="1:2">
      <c r="A704" s="1" t="s">
        <v>1702</v>
      </c>
      <c r="B704" s="2">
        <f t="shared" si="10"/>
        <v>43405</v>
      </c>
    </row>
    <row r="705" spans="1:2">
      <c r="A705" s="1" t="s">
        <v>1709</v>
      </c>
      <c r="B705" s="2">
        <f t="shared" si="10"/>
        <v>43452</v>
      </c>
    </row>
    <row r="706" spans="1:2">
      <c r="A706" s="1" t="s">
        <v>391</v>
      </c>
      <c r="B706" s="2">
        <f t="shared" ref="B706:B769" si="11">INT(A706)</f>
        <v>43369</v>
      </c>
    </row>
    <row r="707" spans="1:2">
      <c r="A707" s="1" t="s">
        <v>391</v>
      </c>
      <c r="B707" s="2">
        <f t="shared" si="11"/>
        <v>43369</v>
      </c>
    </row>
    <row r="708" spans="1:2">
      <c r="A708" s="1" t="s">
        <v>1716</v>
      </c>
      <c r="B708" s="2">
        <f t="shared" si="11"/>
        <v>43382</v>
      </c>
    </row>
    <row r="709" spans="1:2">
      <c r="A709" s="1" t="s">
        <v>391</v>
      </c>
      <c r="B709" s="2">
        <f t="shared" si="11"/>
        <v>43369</v>
      </c>
    </row>
    <row r="710" spans="1:2">
      <c r="A710" s="1" t="s">
        <v>1253</v>
      </c>
      <c r="B710" s="2">
        <f t="shared" si="11"/>
        <v>43391</v>
      </c>
    </row>
    <row r="711" spans="1:2">
      <c r="A711" s="1" t="s">
        <v>1253</v>
      </c>
      <c r="B711" s="2">
        <f t="shared" si="11"/>
        <v>43391</v>
      </c>
    </row>
    <row r="712" spans="1:2">
      <c r="A712" s="1" t="s">
        <v>316</v>
      </c>
      <c r="B712" s="2">
        <f t="shared" si="11"/>
        <v>43374</v>
      </c>
    </row>
    <row r="713" spans="1:2">
      <c r="A713" s="1" t="s">
        <v>1465</v>
      </c>
      <c r="B713" s="2">
        <f t="shared" si="11"/>
        <v>43402</v>
      </c>
    </row>
    <row r="714" spans="1:2">
      <c r="A714" s="1" t="s">
        <v>391</v>
      </c>
      <c r="B714" s="2">
        <f t="shared" si="11"/>
        <v>43369</v>
      </c>
    </row>
    <row r="715" spans="1:2">
      <c r="A715" s="1" t="s">
        <v>1733</v>
      </c>
      <c r="B715" s="2">
        <f t="shared" si="11"/>
        <v>43370</v>
      </c>
    </row>
    <row r="716" spans="1:2">
      <c r="A716" s="1" t="s">
        <v>468</v>
      </c>
      <c r="B716" s="2">
        <f t="shared" si="11"/>
        <v>43377</v>
      </c>
    </row>
    <row r="717" spans="1:2">
      <c r="A717" s="1" t="s">
        <v>1127</v>
      </c>
      <c r="B717" s="2">
        <f t="shared" si="11"/>
        <v>43391</v>
      </c>
    </row>
    <row r="718" spans="1:2">
      <c r="A718" s="1" t="s">
        <v>391</v>
      </c>
      <c r="B718" s="2">
        <f t="shared" si="11"/>
        <v>43369</v>
      </c>
    </row>
    <row r="719" spans="1:2">
      <c r="A719" s="1" t="s">
        <v>1742</v>
      </c>
      <c r="B719" s="2">
        <f t="shared" si="11"/>
        <v>43364</v>
      </c>
    </row>
    <row r="720" spans="1:2">
      <c r="A720" s="1" t="s">
        <v>870</v>
      </c>
      <c r="B720" s="2">
        <f t="shared" si="11"/>
        <v>43397</v>
      </c>
    </row>
    <row r="721" spans="1:2">
      <c r="A721" s="1" t="s">
        <v>1747</v>
      </c>
      <c r="B721" s="2">
        <f t="shared" si="11"/>
        <v>43454</v>
      </c>
    </row>
    <row r="722" spans="1:2">
      <c r="A722" s="1" t="s">
        <v>468</v>
      </c>
      <c r="B722" s="2">
        <f t="shared" si="11"/>
        <v>43377</v>
      </c>
    </row>
    <row r="723" spans="1:2">
      <c r="A723" s="1" t="s">
        <v>1733</v>
      </c>
      <c r="B723" s="2">
        <f t="shared" si="11"/>
        <v>43370</v>
      </c>
    </row>
    <row r="724" spans="1:2">
      <c r="A724" s="1" t="s">
        <v>722</v>
      </c>
      <c r="B724" s="2">
        <f t="shared" si="11"/>
        <v>43382</v>
      </c>
    </row>
    <row r="725" spans="1:2">
      <c r="A725" s="1" t="s">
        <v>1756</v>
      </c>
      <c r="B725" s="2">
        <f t="shared" si="11"/>
        <v>43405</v>
      </c>
    </row>
    <row r="726" spans="1:2">
      <c r="A726" s="1" t="s">
        <v>1431</v>
      </c>
      <c r="B726" s="2">
        <f t="shared" si="11"/>
        <v>43367</v>
      </c>
    </row>
    <row r="727" spans="1:2">
      <c r="A727" s="1" t="s">
        <v>1762</v>
      </c>
      <c r="B727" s="2">
        <f t="shared" si="11"/>
        <v>43462</v>
      </c>
    </row>
    <row r="728" spans="1:2">
      <c r="A728" s="1" t="s">
        <v>722</v>
      </c>
      <c r="B728" s="2">
        <f t="shared" si="11"/>
        <v>43382</v>
      </c>
    </row>
    <row r="729" spans="1:2">
      <c r="A729" s="1" t="s">
        <v>1768</v>
      </c>
      <c r="B729" s="2">
        <f t="shared" si="11"/>
        <v>43381</v>
      </c>
    </row>
    <row r="730" spans="1:2">
      <c r="A730" s="1" t="s">
        <v>722</v>
      </c>
      <c r="B730" s="2">
        <f t="shared" si="11"/>
        <v>43382</v>
      </c>
    </row>
    <row r="731" spans="1:2">
      <c r="A731" s="1" t="s">
        <v>722</v>
      </c>
      <c r="B731" s="2">
        <f t="shared" si="11"/>
        <v>43382</v>
      </c>
    </row>
    <row r="732" spans="1:2">
      <c r="A732" s="1" t="s">
        <v>1775</v>
      </c>
      <c r="B732" s="2">
        <f t="shared" si="11"/>
        <v>43409</v>
      </c>
    </row>
    <row r="733" spans="1:2">
      <c r="A733" s="1" t="s">
        <v>1702</v>
      </c>
      <c r="B733" s="2">
        <f t="shared" si="11"/>
        <v>43405</v>
      </c>
    </row>
    <row r="734" spans="1:2">
      <c r="A734" s="1" t="s">
        <v>1781</v>
      </c>
      <c r="B734" s="2">
        <f t="shared" si="11"/>
        <v>43390</v>
      </c>
    </row>
    <row r="735" spans="1:2">
      <c r="A735" s="1" t="s">
        <v>1781</v>
      </c>
      <c r="B735" s="2">
        <f t="shared" si="11"/>
        <v>43390</v>
      </c>
    </row>
    <row r="736" spans="1:2">
      <c r="A736" s="1" t="s">
        <v>444</v>
      </c>
      <c r="B736" s="2">
        <f t="shared" si="11"/>
        <v>43389</v>
      </c>
    </row>
    <row r="737" spans="1:2">
      <c r="A737" s="1" t="s">
        <v>1789</v>
      </c>
      <c r="B737" s="2">
        <f t="shared" si="11"/>
        <v>43389</v>
      </c>
    </row>
    <row r="738" spans="1:2">
      <c r="A738" s="1" t="s">
        <v>1789</v>
      </c>
      <c r="B738" s="2">
        <f t="shared" si="11"/>
        <v>43389</v>
      </c>
    </row>
    <row r="739" spans="1:2">
      <c r="A739" s="1" t="s">
        <v>1789</v>
      </c>
      <c r="B739" s="2">
        <f t="shared" si="11"/>
        <v>43389</v>
      </c>
    </row>
    <row r="740" spans="1:2">
      <c r="A740" s="1" t="s">
        <v>493</v>
      </c>
      <c r="B740" s="2">
        <f t="shared" si="11"/>
        <v>43390</v>
      </c>
    </row>
    <row r="741" spans="1:2">
      <c r="A741" s="1" t="s">
        <v>1789</v>
      </c>
      <c r="B741" s="2">
        <f t="shared" si="11"/>
        <v>43389</v>
      </c>
    </row>
    <row r="742" spans="1:2">
      <c r="A742" s="1" t="s">
        <v>1789</v>
      </c>
      <c r="B742" s="2">
        <f t="shared" si="11"/>
        <v>43389</v>
      </c>
    </row>
    <row r="743" spans="1:2">
      <c r="A743" s="1" t="s">
        <v>1789</v>
      </c>
      <c r="B743" s="2">
        <f t="shared" si="11"/>
        <v>43389</v>
      </c>
    </row>
    <row r="744" spans="1:2">
      <c r="A744" s="1" t="s">
        <v>1805</v>
      </c>
      <c r="B744" s="2">
        <f t="shared" si="11"/>
        <v>43392</v>
      </c>
    </row>
    <row r="745" spans="1:2">
      <c r="A745" s="1" t="s">
        <v>722</v>
      </c>
      <c r="B745" s="2">
        <f t="shared" si="11"/>
        <v>43382</v>
      </c>
    </row>
    <row r="746" spans="1:2">
      <c r="A746" s="1" t="s">
        <v>1810</v>
      </c>
      <c r="B746" s="2">
        <f t="shared" si="11"/>
        <v>43382</v>
      </c>
    </row>
    <row r="747" spans="1:2">
      <c r="A747" s="1" t="s">
        <v>870</v>
      </c>
      <c r="B747" s="2">
        <f t="shared" si="11"/>
        <v>43397</v>
      </c>
    </row>
    <row r="748" spans="1:2">
      <c r="A748" s="1" t="s">
        <v>1816</v>
      </c>
      <c r="B748" s="2">
        <f t="shared" si="11"/>
        <v>43390</v>
      </c>
    </row>
    <row r="749" spans="1:2">
      <c r="A749" s="1" t="s">
        <v>1441</v>
      </c>
      <c r="B749" s="2">
        <f t="shared" si="11"/>
        <v>43398</v>
      </c>
    </row>
    <row r="750" spans="1:2">
      <c r="A750" s="1" t="s">
        <v>1345</v>
      </c>
      <c r="B750" s="2">
        <f t="shared" si="11"/>
        <v>43439</v>
      </c>
    </row>
    <row r="751" spans="1:2">
      <c r="A751" s="1" t="s">
        <v>1278</v>
      </c>
      <c r="B751" s="2">
        <f t="shared" si="11"/>
        <v>43440</v>
      </c>
    </row>
    <row r="752" spans="1:2">
      <c r="A752" s="1" t="s">
        <v>722</v>
      </c>
      <c r="B752" s="2">
        <f t="shared" si="11"/>
        <v>43382</v>
      </c>
    </row>
    <row r="753" spans="1:2">
      <c r="A753" s="1" t="s">
        <v>330</v>
      </c>
      <c r="B753" s="2">
        <f t="shared" si="11"/>
        <v>43420</v>
      </c>
    </row>
    <row r="754" spans="1:2">
      <c r="A754" s="1" t="s">
        <v>1832</v>
      </c>
      <c r="B754" s="2">
        <f t="shared" si="11"/>
        <v>43529</v>
      </c>
    </row>
    <row r="755" spans="1:2">
      <c r="A755" s="1" t="s">
        <v>1835</v>
      </c>
      <c r="B755" s="2">
        <f t="shared" si="11"/>
        <v>43388</v>
      </c>
    </row>
    <row r="756" spans="1:2">
      <c r="A756" s="1" t="s">
        <v>1595</v>
      </c>
      <c r="B756" s="2">
        <f t="shared" si="11"/>
        <v>43452</v>
      </c>
    </row>
    <row r="757" spans="1:2">
      <c r="A757" s="1" t="s">
        <v>36</v>
      </c>
      <c r="B757" s="2">
        <f t="shared" si="11"/>
        <v>43405</v>
      </c>
    </row>
    <row r="758" spans="1:2">
      <c r="A758" s="1" t="s">
        <v>1842</v>
      </c>
      <c r="B758" s="2">
        <f t="shared" si="11"/>
        <v>43434</v>
      </c>
    </row>
    <row r="759" spans="1:2">
      <c r="A759" s="1" t="s">
        <v>36</v>
      </c>
      <c r="B759" s="2">
        <f t="shared" si="11"/>
        <v>43405</v>
      </c>
    </row>
    <row r="760" spans="1:2">
      <c r="A760" s="1" t="s">
        <v>36</v>
      </c>
      <c r="B760" s="2">
        <f t="shared" si="11"/>
        <v>43405</v>
      </c>
    </row>
    <row r="761" spans="1:2">
      <c r="A761" s="1" t="s">
        <v>36</v>
      </c>
      <c r="B761" s="2">
        <f t="shared" si="11"/>
        <v>43405</v>
      </c>
    </row>
    <row r="762" spans="1:2">
      <c r="A762" s="1" t="s">
        <v>36</v>
      </c>
      <c r="B762" s="2">
        <f t="shared" si="11"/>
        <v>43405</v>
      </c>
    </row>
    <row r="763" spans="1:2">
      <c r="A763" s="1" t="s">
        <v>870</v>
      </c>
      <c r="B763" s="2">
        <f t="shared" si="11"/>
        <v>43397</v>
      </c>
    </row>
    <row r="764" spans="1:2">
      <c r="A764" s="1" t="s">
        <v>1855</v>
      </c>
      <c r="B764" s="2">
        <f t="shared" si="11"/>
        <v>43381</v>
      </c>
    </row>
    <row r="765" spans="1:2">
      <c r="A765" s="1" t="s">
        <v>605</v>
      </c>
      <c r="B765" s="2">
        <f t="shared" si="11"/>
        <v>43425</v>
      </c>
    </row>
    <row r="766" spans="1:2">
      <c r="A766" s="1" t="s">
        <v>646</v>
      </c>
      <c r="B766" s="2">
        <f t="shared" si="11"/>
        <v>43447</v>
      </c>
    </row>
    <row r="767" spans="1:2">
      <c r="A767" s="1" t="s">
        <v>1862</v>
      </c>
      <c r="B767" s="2">
        <f t="shared" si="11"/>
        <v>43406</v>
      </c>
    </row>
    <row r="768" spans="1:2">
      <c r="A768" s="1" t="s">
        <v>1866</v>
      </c>
      <c r="B768" s="2">
        <f t="shared" si="11"/>
        <v>43557</v>
      </c>
    </row>
    <row r="769" spans="1:2">
      <c r="A769" s="1" t="s">
        <v>1595</v>
      </c>
      <c r="B769" s="2">
        <f t="shared" si="11"/>
        <v>43452</v>
      </c>
    </row>
    <row r="770" spans="1:2">
      <c r="A770" s="1" t="s">
        <v>722</v>
      </c>
      <c r="B770" s="2">
        <f t="shared" ref="B770:B833" si="12">INT(A770)</f>
        <v>43382</v>
      </c>
    </row>
    <row r="771" spans="1:2">
      <c r="A771" s="1" t="s">
        <v>722</v>
      </c>
      <c r="B771" s="2">
        <f t="shared" si="12"/>
        <v>43382</v>
      </c>
    </row>
    <row r="772" spans="1:2">
      <c r="A772" s="1" t="s">
        <v>1877</v>
      </c>
      <c r="B772" s="2">
        <f t="shared" si="12"/>
        <v>43388</v>
      </c>
    </row>
    <row r="773" spans="1:2">
      <c r="A773" s="1" t="s">
        <v>722</v>
      </c>
      <c r="B773" s="2">
        <f t="shared" si="12"/>
        <v>43382</v>
      </c>
    </row>
    <row r="774" spans="1:2">
      <c r="A774" s="1" t="s">
        <v>722</v>
      </c>
      <c r="B774" s="2">
        <f t="shared" si="12"/>
        <v>43382</v>
      </c>
    </row>
    <row r="775" spans="1:2">
      <c r="A775" s="1" t="s">
        <v>1884</v>
      </c>
      <c r="B775" s="2">
        <f t="shared" si="12"/>
        <v>43397</v>
      </c>
    </row>
    <row r="776" spans="1:2">
      <c r="A776" s="1" t="s">
        <v>583</v>
      </c>
      <c r="B776" s="2">
        <f t="shared" si="12"/>
        <v>43420</v>
      </c>
    </row>
    <row r="777" spans="1:2">
      <c r="A777" s="1" t="s">
        <v>722</v>
      </c>
      <c r="B777" s="2">
        <f t="shared" si="12"/>
        <v>43382</v>
      </c>
    </row>
    <row r="778" spans="1:2">
      <c r="A778" s="1" t="s">
        <v>468</v>
      </c>
      <c r="B778" s="2">
        <f t="shared" si="12"/>
        <v>43377</v>
      </c>
    </row>
    <row r="779" spans="1:2">
      <c r="A779" s="1" t="s">
        <v>468</v>
      </c>
      <c r="B779" s="2">
        <f t="shared" si="12"/>
        <v>43377</v>
      </c>
    </row>
    <row r="780" spans="1:2">
      <c r="A780" s="1" t="s">
        <v>1855</v>
      </c>
      <c r="B780" s="2">
        <f t="shared" si="12"/>
        <v>43381</v>
      </c>
    </row>
    <row r="781" spans="1:2">
      <c r="A781" s="1" t="s">
        <v>722</v>
      </c>
      <c r="B781" s="2">
        <f t="shared" si="12"/>
        <v>43382</v>
      </c>
    </row>
    <row r="782" spans="1:2">
      <c r="A782" s="1" t="s">
        <v>722</v>
      </c>
      <c r="B782" s="2">
        <f t="shared" si="12"/>
        <v>43382</v>
      </c>
    </row>
    <row r="783" spans="1:2">
      <c r="A783" s="1" t="s">
        <v>1902</v>
      </c>
      <c r="B783" s="2">
        <f t="shared" si="12"/>
        <v>43441</v>
      </c>
    </row>
    <row r="784" spans="1:2">
      <c r="A784" s="1" t="s">
        <v>583</v>
      </c>
      <c r="B784" s="2">
        <f t="shared" si="12"/>
        <v>43420</v>
      </c>
    </row>
    <row r="785" spans="1:2">
      <c r="A785" s="1" t="s">
        <v>1775</v>
      </c>
      <c r="B785" s="2">
        <f t="shared" si="12"/>
        <v>43409</v>
      </c>
    </row>
    <row r="786" spans="1:2">
      <c r="A786" s="1" t="s">
        <v>722</v>
      </c>
      <c r="B786" s="2">
        <f t="shared" si="12"/>
        <v>43382</v>
      </c>
    </row>
    <row r="787" spans="1:2">
      <c r="A787" s="1" t="s">
        <v>1913</v>
      </c>
      <c r="B787" s="2">
        <f t="shared" si="12"/>
        <v>43398</v>
      </c>
    </row>
    <row r="788" spans="1:2">
      <c r="A788" s="1" t="s">
        <v>1441</v>
      </c>
      <c r="B788" s="2">
        <f t="shared" si="12"/>
        <v>43398</v>
      </c>
    </row>
    <row r="789" spans="1:2">
      <c r="A789" s="1" t="s">
        <v>1919</v>
      </c>
      <c r="B789" s="2">
        <f t="shared" si="12"/>
        <v>43388</v>
      </c>
    </row>
    <row r="790" spans="1:2">
      <c r="A790" s="1" t="s">
        <v>493</v>
      </c>
      <c r="B790" s="2">
        <f t="shared" si="12"/>
        <v>43390</v>
      </c>
    </row>
    <row r="791" spans="1:2">
      <c r="A791" s="1" t="s">
        <v>1924</v>
      </c>
      <c r="B791" s="2">
        <f t="shared" si="12"/>
        <v>43388</v>
      </c>
    </row>
    <row r="792" spans="1:2">
      <c r="A792" s="1" t="s">
        <v>1924</v>
      </c>
      <c r="B792" s="2">
        <f t="shared" si="12"/>
        <v>43388</v>
      </c>
    </row>
    <row r="793" spans="1:2">
      <c r="A793" s="1" t="s">
        <v>1924</v>
      </c>
      <c r="B793" s="2">
        <f t="shared" si="12"/>
        <v>43388</v>
      </c>
    </row>
    <row r="794" spans="1:2">
      <c r="A794" s="1" t="s">
        <v>722</v>
      </c>
      <c r="B794" s="2">
        <f t="shared" si="12"/>
        <v>43382</v>
      </c>
    </row>
    <row r="795" spans="1:2">
      <c r="A795" s="1" t="s">
        <v>1924</v>
      </c>
      <c r="B795" s="2">
        <f t="shared" si="12"/>
        <v>43388</v>
      </c>
    </row>
    <row r="796" spans="1:2">
      <c r="A796" s="1" t="s">
        <v>1441</v>
      </c>
      <c r="B796" s="2">
        <f t="shared" si="12"/>
        <v>43398</v>
      </c>
    </row>
    <row r="797" spans="1:2">
      <c r="A797" s="1" t="s">
        <v>1924</v>
      </c>
      <c r="B797" s="2">
        <f t="shared" si="12"/>
        <v>43388</v>
      </c>
    </row>
    <row r="798" spans="1:2">
      <c r="A798" s="1" t="s">
        <v>1924</v>
      </c>
      <c r="B798" s="2">
        <f t="shared" si="12"/>
        <v>43388</v>
      </c>
    </row>
    <row r="799" spans="1:2">
      <c r="A799" s="1" t="s">
        <v>1941</v>
      </c>
      <c r="B799" s="2">
        <f t="shared" si="12"/>
        <v>43388</v>
      </c>
    </row>
    <row r="800" spans="1:2">
      <c r="A800" s="1" t="s">
        <v>583</v>
      </c>
      <c r="B800" s="2">
        <f t="shared" si="12"/>
        <v>43420</v>
      </c>
    </row>
    <row r="801" spans="1:2">
      <c r="A801" s="1" t="s">
        <v>1924</v>
      </c>
      <c r="B801" s="2">
        <f t="shared" si="12"/>
        <v>43388</v>
      </c>
    </row>
    <row r="802" spans="1:2">
      <c r="A802" s="1" t="s">
        <v>1511</v>
      </c>
      <c r="B802" s="2">
        <f t="shared" si="12"/>
        <v>43404</v>
      </c>
    </row>
    <row r="803" spans="1:2">
      <c r="A803" s="1" t="s">
        <v>36</v>
      </c>
      <c r="B803" s="2">
        <f t="shared" si="12"/>
        <v>43405</v>
      </c>
    </row>
    <row r="804" spans="1:2">
      <c r="A804" s="1" t="s">
        <v>36</v>
      </c>
      <c r="B804" s="2">
        <f t="shared" si="12"/>
        <v>43405</v>
      </c>
    </row>
    <row r="805" spans="1:2">
      <c r="A805" s="1" t="s">
        <v>444</v>
      </c>
      <c r="B805" s="2">
        <f t="shared" si="12"/>
        <v>43389</v>
      </c>
    </row>
    <row r="806" spans="1:2">
      <c r="A806" s="1" t="s">
        <v>1595</v>
      </c>
      <c r="B806" s="2">
        <f t="shared" si="12"/>
        <v>43452</v>
      </c>
    </row>
    <row r="807" spans="1:2">
      <c r="A807" s="1" t="s">
        <v>1278</v>
      </c>
      <c r="B807" s="2">
        <f t="shared" si="12"/>
        <v>43440</v>
      </c>
    </row>
    <row r="808" spans="1:2">
      <c r="A808" s="1" t="s">
        <v>1278</v>
      </c>
      <c r="B808" s="2">
        <f t="shared" si="12"/>
        <v>43440</v>
      </c>
    </row>
    <row r="809" spans="1:2">
      <c r="A809" s="1" t="s">
        <v>1816</v>
      </c>
      <c r="B809" s="2">
        <f t="shared" si="12"/>
        <v>43390</v>
      </c>
    </row>
    <row r="810" spans="1:2">
      <c r="A810" s="1" t="s">
        <v>1816</v>
      </c>
      <c r="B810" s="2">
        <f t="shared" si="12"/>
        <v>43390</v>
      </c>
    </row>
    <row r="811" spans="1:2">
      <c r="A811" s="1" t="s">
        <v>870</v>
      </c>
      <c r="B811" s="2">
        <f t="shared" si="12"/>
        <v>43397</v>
      </c>
    </row>
    <row r="812" spans="1:2">
      <c r="A812" s="1" t="s">
        <v>1072</v>
      </c>
      <c r="B812" s="2">
        <f t="shared" si="12"/>
        <v>43432</v>
      </c>
    </row>
    <row r="813" spans="1:2">
      <c r="A813" s="1" t="s">
        <v>444</v>
      </c>
      <c r="B813" s="2">
        <f t="shared" si="12"/>
        <v>43389</v>
      </c>
    </row>
    <row r="814" spans="1:2">
      <c r="A814" s="1" t="s">
        <v>1092</v>
      </c>
      <c r="B814" s="2">
        <f t="shared" si="12"/>
        <v>43509</v>
      </c>
    </row>
    <row r="815" spans="1:2">
      <c r="A815" s="1" t="s">
        <v>1974</v>
      </c>
      <c r="B815" s="2">
        <f t="shared" si="12"/>
        <v>43577</v>
      </c>
    </row>
    <row r="816" spans="1:2">
      <c r="A816" s="1" t="s">
        <v>1977</v>
      </c>
      <c r="B816" s="2">
        <f t="shared" si="12"/>
        <v>43389</v>
      </c>
    </row>
    <row r="817" spans="1:2">
      <c r="A817" s="1" t="s">
        <v>1545</v>
      </c>
      <c r="B817" s="2">
        <f t="shared" si="12"/>
        <v>43430</v>
      </c>
    </row>
    <row r="818" spans="1:2">
      <c r="A818" s="1" t="s">
        <v>120</v>
      </c>
      <c r="B818" s="2">
        <f t="shared" si="12"/>
        <v>43482</v>
      </c>
    </row>
    <row r="819" spans="1:2">
      <c r="A819" s="1" t="s">
        <v>1984</v>
      </c>
      <c r="B819" s="2">
        <f t="shared" si="12"/>
        <v>43388</v>
      </c>
    </row>
    <row r="820" spans="1:2">
      <c r="A820" s="1" t="s">
        <v>1987</v>
      </c>
      <c r="B820" s="2">
        <f t="shared" si="12"/>
        <v>43522</v>
      </c>
    </row>
    <row r="821" spans="1:2">
      <c r="A821" s="1" t="s">
        <v>1990</v>
      </c>
      <c r="B821" s="2">
        <f t="shared" si="12"/>
        <v>43388</v>
      </c>
    </row>
    <row r="822" spans="1:2">
      <c r="A822" s="1" t="s">
        <v>36</v>
      </c>
      <c r="B822" s="2">
        <f t="shared" si="12"/>
        <v>43405</v>
      </c>
    </row>
    <row r="823" spans="1:2">
      <c r="A823" s="1" t="s">
        <v>36</v>
      </c>
      <c r="B823" s="2">
        <f t="shared" si="12"/>
        <v>43405</v>
      </c>
    </row>
    <row r="824" spans="1:2">
      <c r="A824" s="1" t="s">
        <v>1997</v>
      </c>
      <c r="B824" s="2">
        <f t="shared" si="12"/>
        <v>43390</v>
      </c>
    </row>
    <row r="825" spans="1:2">
      <c r="A825" s="1" t="s">
        <v>1990</v>
      </c>
      <c r="B825" s="2">
        <f t="shared" si="12"/>
        <v>43388</v>
      </c>
    </row>
    <row r="826" spans="1:2">
      <c r="A826" s="1" t="s">
        <v>1990</v>
      </c>
      <c r="B826" s="2">
        <f t="shared" si="12"/>
        <v>43388</v>
      </c>
    </row>
    <row r="827" spans="1:2">
      <c r="A827" s="1" t="s">
        <v>1990</v>
      </c>
      <c r="B827" s="2">
        <f t="shared" si="12"/>
        <v>43388</v>
      </c>
    </row>
    <row r="828" spans="1:2">
      <c r="A828" s="1" t="s">
        <v>1990</v>
      </c>
      <c r="B828" s="2">
        <f t="shared" si="12"/>
        <v>43388</v>
      </c>
    </row>
    <row r="829" spans="1:2">
      <c r="A829" s="1" t="s">
        <v>493</v>
      </c>
      <c r="B829" s="2">
        <f t="shared" si="12"/>
        <v>43390</v>
      </c>
    </row>
    <row r="830" spans="1:2">
      <c r="A830" s="1" t="s">
        <v>1756</v>
      </c>
      <c r="B830" s="2">
        <f t="shared" si="12"/>
        <v>43405</v>
      </c>
    </row>
    <row r="831" spans="1:2">
      <c r="A831" s="1" t="s">
        <v>36</v>
      </c>
      <c r="B831" s="2">
        <f t="shared" si="12"/>
        <v>43405</v>
      </c>
    </row>
    <row r="832" spans="1:2">
      <c r="A832" s="1" t="s">
        <v>605</v>
      </c>
      <c r="B832" s="2">
        <f t="shared" si="12"/>
        <v>43425</v>
      </c>
    </row>
    <row r="833" spans="1:2">
      <c r="A833" s="1" t="s">
        <v>605</v>
      </c>
      <c r="B833" s="2">
        <f t="shared" si="12"/>
        <v>43425</v>
      </c>
    </row>
    <row r="834" spans="1:2">
      <c r="A834" s="1" t="s">
        <v>605</v>
      </c>
      <c r="B834" s="2">
        <f t="shared" ref="B834:B897" si="13">INT(A834)</f>
        <v>43425</v>
      </c>
    </row>
    <row r="835" spans="1:2">
      <c r="A835" s="1" t="s">
        <v>605</v>
      </c>
      <c r="B835" s="2">
        <f t="shared" si="13"/>
        <v>43425</v>
      </c>
    </row>
    <row r="836" spans="1:2">
      <c r="A836" s="1" t="s">
        <v>1239</v>
      </c>
      <c r="B836" s="2">
        <f t="shared" si="13"/>
        <v>43420</v>
      </c>
    </row>
    <row r="837" spans="1:2">
      <c r="A837" s="1" t="s">
        <v>605</v>
      </c>
      <c r="B837" s="2">
        <f t="shared" si="13"/>
        <v>43425</v>
      </c>
    </row>
    <row r="838" spans="1:2">
      <c r="A838" s="1" t="s">
        <v>605</v>
      </c>
      <c r="B838" s="2">
        <f t="shared" si="13"/>
        <v>43425</v>
      </c>
    </row>
    <row r="839" spans="1:2">
      <c r="A839" s="1" t="s">
        <v>605</v>
      </c>
      <c r="B839" s="2">
        <f t="shared" si="13"/>
        <v>43425</v>
      </c>
    </row>
    <row r="840" spans="1:2">
      <c r="A840" s="1" t="s">
        <v>605</v>
      </c>
      <c r="B840" s="2">
        <f t="shared" si="13"/>
        <v>43425</v>
      </c>
    </row>
    <row r="841" spans="1:2">
      <c r="A841" s="1" t="s">
        <v>1120</v>
      </c>
      <c r="B841" s="2">
        <f t="shared" si="13"/>
        <v>43425</v>
      </c>
    </row>
    <row r="842" spans="1:2">
      <c r="A842" s="1" t="s">
        <v>1120</v>
      </c>
      <c r="B842" s="2">
        <f t="shared" si="13"/>
        <v>43425</v>
      </c>
    </row>
    <row r="843" spans="1:2">
      <c r="A843" s="1" t="s">
        <v>1120</v>
      </c>
      <c r="B843" s="2">
        <f t="shared" si="13"/>
        <v>43425</v>
      </c>
    </row>
    <row r="844" spans="1:2">
      <c r="A844" s="1" t="s">
        <v>967</v>
      </c>
      <c r="B844" s="2">
        <f t="shared" si="13"/>
        <v>43420</v>
      </c>
    </row>
    <row r="845" spans="1:2">
      <c r="A845" s="1" t="s">
        <v>1120</v>
      </c>
      <c r="B845" s="2">
        <f t="shared" si="13"/>
        <v>43425</v>
      </c>
    </row>
    <row r="846" spans="1:2">
      <c r="A846" s="1" t="s">
        <v>2043</v>
      </c>
      <c r="B846" s="2">
        <f t="shared" si="13"/>
        <v>43410</v>
      </c>
    </row>
    <row r="847" spans="1:2">
      <c r="A847" s="1" t="s">
        <v>2046</v>
      </c>
      <c r="B847" s="2">
        <f t="shared" si="13"/>
        <v>43389</v>
      </c>
    </row>
    <row r="848" spans="1:2">
      <c r="A848" s="1" t="s">
        <v>2046</v>
      </c>
      <c r="B848" s="2">
        <f t="shared" si="13"/>
        <v>43389</v>
      </c>
    </row>
    <row r="849" spans="1:2">
      <c r="A849" s="1" t="s">
        <v>2046</v>
      </c>
      <c r="B849" s="2">
        <f t="shared" si="13"/>
        <v>43389</v>
      </c>
    </row>
    <row r="850" spans="1:2">
      <c r="A850" s="1" t="s">
        <v>1253</v>
      </c>
      <c r="B850" s="2">
        <f t="shared" si="13"/>
        <v>43391</v>
      </c>
    </row>
    <row r="851" spans="1:2">
      <c r="A851" s="1" t="s">
        <v>444</v>
      </c>
      <c r="B851" s="2">
        <f t="shared" si="13"/>
        <v>43389</v>
      </c>
    </row>
    <row r="852" spans="1:2">
      <c r="A852" s="1" t="s">
        <v>444</v>
      </c>
      <c r="B852" s="2">
        <f t="shared" si="13"/>
        <v>43389</v>
      </c>
    </row>
    <row r="853" spans="1:2">
      <c r="A853" s="1" t="s">
        <v>444</v>
      </c>
      <c r="B853" s="2">
        <f t="shared" si="13"/>
        <v>43389</v>
      </c>
    </row>
    <row r="854" spans="1:2">
      <c r="A854" s="1" t="s">
        <v>444</v>
      </c>
      <c r="B854" s="2">
        <f t="shared" si="13"/>
        <v>43389</v>
      </c>
    </row>
    <row r="855" spans="1:2">
      <c r="A855" s="1" t="s">
        <v>444</v>
      </c>
      <c r="B855" s="2">
        <f t="shared" si="13"/>
        <v>43389</v>
      </c>
    </row>
    <row r="856" spans="1:2">
      <c r="A856" s="1" t="s">
        <v>444</v>
      </c>
      <c r="B856" s="2">
        <f t="shared" si="13"/>
        <v>43389</v>
      </c>
    </row>
    <row r="857" spans="1:2">
      <c r="A857" s="1" t="s">
        <v>444</v>
      </c>
      <c r="B857" s="2">
        <f t="shared" si="13"/>
        <v>43389</v>
      </c>
    </row>
    <row r="858" spans="1:2">
      <c r="A858" s="1" t="s">
        <v>444</v>
      </c>
      <c r="B858" s="2">
        <f t="shared" si="13"/>
        <v>43389</v>
      </c>
    </row>
    <row r="859" spans="1:2">
      <c r="A859" s="1" t="s">
        <v>493</v>
      </c>
      <c r="B859" s="2">
        <f t="shared" si="13"/>
        <v>43390</v>
      </c>
    </row>
    <row r="860" spans="1:2">
      <c r="A860" s="1" t="s">
        <v>870</v>
      </c>
      <c r="B860" s="2">
        <f t="shared" si="13"/>
        <v>43397</v>
      </c>
    </row>
    <row r="861" spans="1:2">
      <c r="A861" s="1" t="s">
        <v>870</v>
      </c>
      <c r="B861" s="2">
        <f t="shared" si="13"/>
        <v>43397</v>
      </c>
    </row>
    <row r="862" spans="1:2">
      <c r="A862" s="1" t="s">
        <v>870</v>
      </c>
      <c r="B862" s="2">
        <f t="shared" si="13"/>
        <v>43397</v>
      </c>
    </row>
    <row r="863" spans="1:2">
      <c r="A863" s="1" t="s">
        <v>870</v>
      </c>
      <c r="B863" s="2">
        <f t="shared" si="13"/>
        <v>43397</v>
      </c>
    </row>
    <row r="864" spans="1:2">
      <c r="A864" s="1" t="s">
        <v>2082</v>
      </c>
      <c r="B864" s="2">
        <f t="shared" si="13"/>
        <v>43426</v>
      </c>
    </row>
    <row r="865" spans="1:2">
      <c r="A865" s="1" t="s">
        <v>2082</v>
      </c>
      <c r="B865" s="2">
        <f t="shared" si="13"/>
        <v>43426</v>
      </c>
    </row>
    <row r="866" spans="1:2">
      <c r="A866" s="1" t="s">
        <v>439</v>
      </c>
      <c r="B866" s="2">
        <f t="shared" si="13"/>
        <v>43425</v>
      </c>
    </row>
    <row r="867" spans="1:2">
      <c r="A867" s="1" t="s">
        <v>2089</v>
      </c>
      <c r="B867" s="2">
        <f t="shared" si="13"/>
        <v>43453</v>
      </c>
    </row>
    <row r="868" spans="1:2">
      <c r="A868" s="1" t="s">
        <v>439</v>
      </c>
      <c r="B868" s="2">
        <f t="shared" si="13"/>
        <v>43425</v>
      </c>
    </row>
    <row r="869" spans="1:2">
      <c r="A869" s="1" t="s">
        <v>493</v>
      </c>
      <c r="B869" s="2">
        <f t="shared" si="13"/>
        <v>43390</v>
      </c>
    </row>
    <row r="870" spans="1:2">
      <c r="A870" s="1" t="s">
        <v>1239</v>
      </c>
      <c r="B870" s="2">
        <f t="shared" si="13"/>
        <v>43420</v>
      </c>
    </row>
    <row r="871" spans="1:2">
      <c r="A871" s="1" t="s">
        <v>1328</v>
      </c>
      <c r="B871" s="2">
        <f t="shared" si="13"/>
        <v>43412</v>
      </c>
    </row>
    <row r="872" spans="1:2">
      <c r="A872" s="1" t="s">
        <v>1239</v>
      </c>
      <c r="B872" s="2">
        <f t="shared" si="13"/>
        <v>43420</v>
      </c>
    </row>
    <row r="873" spans="1:2">
      <c r="A873" s="1" t="s">
        <v>583</v>
      </c>
      <c r="B873" s="2">
        <f t="shared" si="13"/>
        <v>43420</v>
      </c>
    </row>
    <row r="874" spans="1:2">
      <c r="A874" s="1" t="s">
        <v>120</v>
      </c>
      <c r="B874" s="2">
        <f t="shared" si="13"/>
        <v>43482</v>
      </c>
    </row>
    <row r="875" spans="1:2">
      <c r="A875" s="1" t="s">
        <v>120</v>
      </c>
      <c r="B875" s="2">
        <f t="shared" si="13"/>
        <v>43482</v>
      </c>
    </row>
    <row r="876" spans="1:2">
      <c r="A876" s="1" t="s">
        <v>2110</v>
      </c>
      <c r="B876" s="2">
        <f t="shared" si="13"/>
        <v>43424</v>
      </c>
    </row>
    <row r="877" spans="1:2">
      <c r="A877" s="1" t="s">
        <v>583</v>
      </c>
      <c r="B877" s="2">
        <f t="shared" si="13"/>
        <v>43420</v>
      </c>
    </row>
    <row r="878" spans="1:2">
      <c r="A878" s="1" t="s">
        <v>1239</v>
      </c>
      <c r="B878" s="2">
        <f t="shared" si="13"/>
        <v>43420</v>
      </c>
    </row>
    <row r="879" spans="1:2">
      <c r="A879" s="1" t="s">
        <v>870</v>
      </c>
      <c r="B879" s="2">
        <f t="shared" si="13"/>
        <v>43397</v>
      </c>
    </row>
    <row r="880" spans="1:2">
      <c r="A880" s="1" t="s">
        <v>455</v>
      </c>
      <c r="B880" s="2">
        <f t="shared" si="13"/>
        <v>43459</v>
      </c>
    </row>
    <row r="881" spans="1:2">
      <c r="A881" s="1" t="s">
        <v>870</v>
      </c>
      <c r="B881" s="2">
        <f t="shared" si="13"/>
        <v>43397</v>
      </c>
    </row>
    <row r="882" spans="1:2">
      <c r="A882" s="1" t="s">
        <v>625</v>
      </c>
      <c r="B882" s="2">
        <f t="shared" si="13"/>
        <v>43474</v>
      </c>
    </row>
    <row r="883" spans="1:2">
      <c r="A883" s="1" t="s">
        <v>2125</v>
      </c>
      <c r="B883" s="2">
        <f t="shared" si="13"/>
        <v>43488</v>
      </c>
    </row>
    <row r="884" spans="1:2">
      <c r="A884" s="1" t="s">
        <v>1155</v>
      </c>
      <c r="B884" s="2">
        <f t="shared" si="13"/>
        <v>43397</v>
      </c>
    </row>
    <row r="885" spans="1:2">
      <c r="A885" s="1" t="s">
        <v>1155</v>
      </c>
      <c r="B885" s="2">
        <f t="shared" si="13"/>
        <v>43397</v>
      </c>
    </row>
    <row r="886" spans="1:2">
      <c r="A886" s="1" t="s">
        <v>493</v>
      </c>
      <c r="B886" s="2">
        <f t="shared" si="13"/>
        <v>43390</v>
      </c>
    </row>
    <row r="887" spans="1:2">
      <c r="A887" s="1" t="s">
        <v>493</v>
      </c>
      <c r="B887" s="2">
        <f t="shared" si="13"/>
        <v>43390</v>
      </c>
    </row>
    <row r="888" spans="1:2">
      <c r="A888" s="1" t="s">
        <v>2137</v>
      </c>
      <c r="B888" s="2">
        <f t="shared" si="13"/>
        <v>43404</v>
      </c>
    </row>
    <row r="889" spans="1:2">
      <c r="A889" s="1" t="s">
        <v>1756</v>
      </c>
      <c r="B889" s="2">
        <f t="shared" si="13"/>
        <v>43405</v>
      </c>
    </row>
    <row r="890" spans="1:2">
      <c r="A890" s="1" t="s">
        <v>1756</v>
      </c>
      <c r="B890" s="2">
        <f t="shared" si="13"/>
        <v>43405</v>
      </c>
    </row>
    <row r="891" spans="1:2">
      <c r="A891" s="1" t="s">
        <v>1756</v>
      </c>
      <c r="B891" s="2">
        <f t="shared" si="13"/>
        <v>43405</v>
      </c>
    </row>
    <row r="892" spans="1:2">
      <c r="A892" s="1" t="s">
        <v>1756</v>
      </c>
      <c r="B892" s="2">
        <f t="shared" si="13"/>
        <v>43405</v>
      </c>
    </row>
    <row r="893" spans="1:2">
      <c r="A893" s="1" t="s">
        <v>1756</v>
      </c>
      <c r="B893" s="2">
        <f t="shared" si="13"/>
        <v>43405</v>
      </c>
    </row>
    <row r="894" spans="1:2">
      <c r="A894" s="1" t="s">
        <v>1756</v>
      </c>
      <c r="B894" s="2">
        <f t="shared" si="13"/>
        <v>43405</v>
      </c>
    </row>
    <row r="895" spans="1:2">
      <c r="A895" s="1" t="s">
        <v>1756</v>
      </c>
      <c r="B895" s="2">
        <f t="shared" si="13"/>
        <v>43405</v>
      </c>
    </row>
    <row r="896" spans="1:2">
      <c r="A896" s="1" t="s">
        <v>1756</v>
      </c>
      <c r="B896" s="2">
        <f t="shared" si="13"/>
        <v>43405</v>
      </c>
    </row>
    <row r="897" spans="1:2">
      <c r="A897" s="1" t="s">
        <v>1756</v>
      </c>
      <c r="B897" s="2">
        <f t="shared" si="13"/>
        <v>43405</v>
      </c>
    </row>
    <row r="898" spans="1:2">
      <c r="A898" s="1" t="s">
        <v>493</v>
      </c>
      <c r="B898" s="2">
        <f t="shared" ref="B898:B961" si="14">INT(A898)</f>
        <v>43390</v>
      </c>
    </row>
    <row r="899" spans="1:2">
      <c r="A899" s="1" t="s">
        <v>493</v>
      </c>
      <c r="B899" s="2">
        <f t="shared" si="14"/>
        <v>43390</v>
      </c>
    </row>
    <row r="900" spans="1:2">
      <c r="A900" s="1" t="s">
        <v>1756</v>
      </c>
      <c r="B900" s="2">
        <f t="shared" si="14"/>
        <v>43405</v>
      </c>
    </row>
    <row r="901" spans="1:2">
      <c r="A901" s="1" t="s">
        <v>1756</v>
      </c>
      <c r="B901" s="2">
        <f t="shared" si="14"/>
        <v>43405</v>
      </c>
    </row>
    <row r="902" spans="1:2">
      <c r="A902" s="1" t="s">
        <v>1756</v>
      </c>
      <c r="B902" s="2">
        <f t="shared" si="14"/>
        <v>43405</v>
      </c>
    </row>
    <row r="903" spans="1:2">
      <c r="A903" s="1" t="s">
        <v>2168</v>
      </c>
      <c r="B903" s="2">
        <f t="shared" si="14"/>
        <v>43706</v>
      </c>
    </row>
    <row r="904" spans="1:2">
      <c r="A904" s="1" t="s">
        <v>414</v>
      </c>
      <c r="B904" s="2">
        <f t="shared" si="14"/>
        <v>43423</v>
      </c>
    </row>
    <row r="905" spans="1:2">
      <c r="A905" s="1" t="s">
        <v>2125</v>
      </c>
      <c r="B905" s="2">
        <f t="shared" si="14"/>
        <v>43488</v>
      </c>
    </row>
    <row r="906" spans="1:2">
      <c r="A906" s="1" t="s">
        <v>1545</v>
      </c>
      <c r="B906" s="2">
        <f t="shared" si="14"/>
        <v>43430</v>
      </c>
    </row>
    <row r="907" spans="1:2">
      <c r="A907" s="1" t="s">
        <v>2177</v>
      </c>
      <c r="B907" s="2">
        <f t="shared" si="14"/>
        <v>43451</v>
      </c>
    </row>
    <row r="908" spans="1:2">
      <c r="A908" s="1" t="s">
        <v>1511</v>
      </c>
      <c r="B908" s="2">
        <f t="shared" si="14"/>
        <v>43404</v>
      </c>
    </row>
    <row r="909" spans="1:2">
      <c r="A909" s="1" t="s">
        <v>1511</v>
      </c>
      <c r="B909" s="2">
        <f t="shared" si="14"/>
        <v>43404</v>
      </c>
    </row>
    <row r="910" spans="1:2">
      <c r="A910" s="1" t="s">
        <v>1511</v>
      </c>
      <c r="B910" s="2">
        <f t="shared" si="14"/>
        <v>43404</v>
      </c>
    </row>
    <row r="911" spans="1:2">
      <c r="A911" s="1" t="s">
        <v>2187</v>
      </c>
      <c r="B911" s="2">
        <f t="shared" si="14"/>
        <v>43612</v>
      </c>
    </row>
    <row r="912" spans="1:2">
      <c r="A912" s="1" t="s">
        <v>2191</v>
      </c>
      <c r="B912" s="2">
        <f t="shared" si="14"/>
        <v>43398</v>
      </c>
    </row>
    <row r="913" spans="1:2">
      <c r="A913" s="1" t="s">
        <v>2194</v>
      </c>
      <c r="B913" s="2">
        <f t="shared" si="14"/>
        <v>43412</v>
      </c>
    </row>
    <row r="914" spans="1:2">
      <c r="A914" s="1" t="s">
        <v>1511</v>
      </c>
      <c r="B914" s="2">
        <f t="shared" si="14"/>
        <v>43404</v>
      </c>
    </row>
    <row r="915" spans="1:2">
      <c r="A915" s="1" t="s">
        <v>583</v>
      </c>
      <c r="B915" s="2">
        <f t="shared" si="14"/>
        <v>43420</v>
      </c>
    </row>
    <row r="916" spans="1:2">
      <c r="A916" s="1" t="s">
        <v>967</v>
      </c>
      <c r="B916" s="2">
        <f t="shared" si="14"/>
        <v>43420</v>
      </c>
    </row>
    <row r="917" spans="1:2">
      <c r="A917" s="1" t="s">
        <v>117</v>
      </c>
      <c r="B917" s="2">
        <f t="shared" si="14"/>
        <v>43461</v>
      </c>
    </row>
    <row r="918" spans="1:2">
      <c r="A918" s="1" t="s">
        <v>2205</v>
      </c>
      <c r="B918" s="2">
        <f t="shared" si="14"/>
        <v>43605</v>
      </c>
    </row>
    <row r="919" spans="1:2">
      <c r="A919" s="1" t="s">
        <v>2207</v>
      </c>
      <c r="B919" s="2">
        <f t="shared" si="14"/>
        <v>43404</v>
      </c>
    </row>
    <row r="920" spans="1:2">
      <c r="A920" s="1" t="s">
        <v>1545</v>
      </c>
      <c r="B920" s="2">
        <f t="shared" si="14"/>
        <v>43430</v>
      </c>
    </row>
    <row r="921" spans="1:2">
      <c r="A921" s="1" t="s">
        <v>330</v>
      </c>
      <c r="B921" s="2">
        <f t="shared" si="14"/>
        <v>43420</v>
      </c>
    </row>
    <row r="922" spans="1:2">
      <c r="A922" s="1" t="s">
        <v>2214</v>
      </c>
      <c r="B922" s="2">
        <f t="shared" si="14"/>
        <v>43397</v>
      </c>
    </row>
    <row r="923" spans="1:2">
      <c r="A923" s="1" t="s">
        <v>583</v>
      </c>
      <c r="B923" s="2">
        <f t="shared" si="14"/>
        <v>43420</v>
      </c>
    </row>
    <row r="924" spans="1:2">
      <c r="A924" s="1" t="s">
        <v>583</v>
      </c>
      <c r="B924" s="2">
        <f t="shared" si="14"/>
        <v>43420</v>
      </c>
    </row>
    <row r="925" spans="1:2">
      <c r="A925" s="1" t="s">
        <v>1366</v>
      </c>
      <c r="B925" s="2">
        <f t="shared" si="14"/>
        <v>43434</v>
      </c>
    </row>
    <row r="926" spans="1:2">
      <c r="A926" s="1" t="s">
        <v>2223</v>
      </c>
      <c r="B926" s="2">
        <f t="shared" si="14"/>
        <v>43432</v>
      </c>
    </row>
    <row r="927" spans="1:2">
      <c r="A927" s="1" t="s">
        <v>1511</v>
      </c>
      <c r="B927" s="2">
        <f t="shared" si="14"/>
        <v>43404</v>
      </c>
    </row>
    <row r="928" spans="1:2">
      <c r="A928" s="1" t="s">
        <v>583</v>
      </c>
      <c r="B928" s="2">
        <f t="shared" si="14"/>
        <v>43420</v>
      </c>
    </row>
    <row r="929" spans="1:2">
      <c r="A929" s="1" t="s">
        <v>583</v>
      </c>
      <c r="B929" s="2">
        <f t="shared" si="14"/>
        <v>43420</v>
      </c>
    </row>
    <row r="930" spans="1:2">
      <c r="A930" s="1" t="s">
        <v>2232</v>
      </c>
      <c r="B930" s="2">
        <f t="shared" si="14"/>
        <v>43397</v>
      </c>
    </row>
    <row r="931" spans="1:2">
      <c r="A931" s="1" t="s">
        <v>1884</v>
      </c>
      <c r="B931" s="2">
        <f t="shared" si="14"/>
        <v>43397</v>
      </c>
    </row>
    <row r="932" spans="1:2">
      <c r="A932" s="1" t="s">
        <v>414</v>
      </c>
      <c r="B932" s="2">
        <f t="shared" si="14"/>
        <v>43423</v>
      </c>
    </row>
    <row r="933" spans="1:2">
      <c r="A933" s="1" t="s">
        <v>967</v>
      </c>
      <c r="B933" s="2">
        <f t="shared" si="14"/>
        <v>43420</v>
      </c>
    </row>
    <row r="934" spans="1:2">
      <c r="A934" s="1" t="s">
        <v>1702</v>
      </c>
      <c r="B934" s="2">
        <f t="shared" si="14"/>
        <v>43405</v>
      </c>
    </row>
    <row r="935" spans="1:2">
      <c r="A935" s="1" t="s">
        <v>1702</v>
      </c>
      <c r="B935" s="2">
        <f t="shared" si="14"/>
        <v>43405</v>
      </c>
    </row>
    <row r="936" spans="1:2">
      <c r="A936" s="1" t="s">
        <v>967</v>
      </c>
      <c r="B936" s="2">
        <f t="shared" si="14"/>
        <v>43420</v>
      </c>
    </row>
    <row r="937" spans="1:2">
      <c r="A937" s="1" t="s">
        <v>967</v>
      </c>
      <c r="B937" s="2">
        <f t="shared" si="14"/>
        <v>43420</v>
      </c>
    </row>
    <row r="938" spans="1:2">
      <c r="A938" s="1" t="s">
        <v>1516</v>
      </c>
      <c r="B938" s="2">
        <f t="shared" si="14"/>
        <v>43411</v>
      </c>
    </row>
    <row r="939" spans="1:2">
      <c r="A939" s="1" t="s">
        <v>2251</v>
      </c>
      <c r="B939" s="2">
        <f t="shared" si="14"/>
        <v>43402</v>
      </c>
    </row>
    <row r="940" spans="1:2">
      <c r="A940" s="1" t="s">
        <v>2251</v>
      </c>
      <c r="B940" s="2">
        <f t="shared" si="14"/>
        <v>43402</v>
      </c>
    </row>
    <row r="941" spans="1:2">
      <c r="A941" s="1" t="s">
        <v>2256</v>
      </c>
      <c r="B941" s="2">
        <f t="shared" si="14"/>
        <v>43419</v>
      </c>
    </row>
    <row r="942" spans="1:2">
      <c r="A942" s="1" t="s">
        <v>2260</v>
      </c>
      <c r="B942" s="2">
        <f t="shared" si="14"/>
        <v>43420</v>
      </c>
    </row>
    <row r="943" spans="1:2">
      <c r="A943" s="1" t="s">
        <v>2263</v>
      </c>
      <c r="B943" s="2">
        <f t="shared" si="14"/>
        <v>43425</v>
      </c>
    </row>
    <row r="944" spans="1:2">
      <c r="A944" s="1" t="s">
        <v>439</v>
      </c>
      <c r="B944" s="2">
        <f t="shared" si="14"/>
        <v>43425</v>
      </c>
    </row>
    <row r="945" spans="1:2">
      <c r="A945" s="1" t="s">
        <v>2269</v>
      </c>
      <c r="B945" s="2">
        <f t="shared" si="14"/>
        <v>43405</v>
      </c>
    </row>
    <row r="946" spans="1:2">
      <c r="A946" s="1" t="s">
        <v>2260</v>
      </c>
      <c r="B946" s="2">
        <f t="shared" si="14"/>
        <v>43420</v>
      </c>
    </row>
    <row r="947" spans="1:2">
      <c r="A947" s="1" t="s">
        <v>1239</v>
      </c>
      <c r="B947" s="2">
        <f t="shared" si="14"/>
        <v>43420</v>
      </c>
    </row>
    <row r="948" spans="1:2">
      <c r="A948" s="1" t="s">
        <v>1702</v>
      </c>
      <c r="B948" s="2">
        <f t="shared" si="14"/>
        <v>43405</v>
      </c>
    </row>
    <row r="949" spans="1:2">
      <c r="A949" s="1" t="s">
        <v>1702</v>
      </c>
      <c r="B949" s="2">
        <f t="shared" si="14"/>
        <v>43405</v>
      </c>
    </row>
    <row r="950" spans="1:2">
      <c r="A950" s="1" t="s">
        <v>1702</v>
      </c>
      <c r="B950" s="2">
        <f t="shared" si="14"/>
        <v>43405</v>
      </c>
    </row>
    <row r="951" spans="1:2">
      <c r="A951" s="1" t="s">
        <v>1702</v>
      </c>
      <c r="B951" s="2">
        <f t="shared" si="14"/>
        <v>43405</v>
      </c>
    </row>
    <row r="952" spans="1:2">
      <c r="A952" s="1" t="s">
        <v>1702</v>
      </c>
      <c r="B952" s="2">
        <f t="shared" si="14"/>
        <v>43405</v>
      </c>
    </row>
    <row r="953" spans="1:2">
      <c r="A953" s="1" t="s">
        <v>1702</v>
      </c>
      <c r="B953" s="2">
        <f t="shared" si="14"/>
        <v>43405</v>
      </c>
    </row>
    <row r="954" spans="1:2">
      <c r="A954" s="1" t="s">
        <v>1702</v>
      </c>
      <c r="B954" s="2">
        <f t="shared" si="14"/>
        <v>43405</v>
      </c>
    </row>
    <row r="955" spans="1:2">
      <c r="A955" s="1" t="s">
        <v>1702</v>
      </c>
      <c r="B955" s="2">
        <f t="shared" si="14"/>
        <v>43405</v>
      </c>
    </row>
    <row r="956" spans="1:2">
      <c r="A956" s="1" t="s">
        <v>2292</v>
      </c>
      <c r="B956" s="2">
        <f t="shared" si="14"/>
        <v>43550</v>
      </c>
    </row>
    <row r="957" spans="1:2">
      <c r="A957" s="1" t="s">
        <v>2260</v>
      </c>
      <c r="B957" s="2">
        <f t="shared" si="14"/>
        <v>43420</v>
      </c>
    </row>
    <row r="958" spans="1:2">
      <c r="A958" s="1" t="s">
        <v>2260</v>
      </c>
      <c r="B958" s="2">
        <f t="shared" si="14"/>
        <v>43420</v>
      </c>
    </row>
    <row r="959" spans="1:2">
      <c r="A959" s="1" t="s">
        <v>2260</v>
      </c>
      <c r="B959" s="2">
        <f t="shared" si="14"/>
        <v>43420</v>
      </c>
    </row>
    <row r="960" spans="1:2">
      <c r="A960" s="1" t="s">
        <v>2082</v>
      </c>
      <c r="B960" s="2">
        <f t="shared" si="14"/>
        <v>43426</v>
      </c>
    </row>
    <row r="961" spans="1:2">
      <c r="A961" s="1" t="s">
        <v>2260</v>
      </c>
      <c r="B961" s="2">
        <f t="shared" si="14"/>
        <v>43420</v>
      </c>
    </row>
    <row r="962" spans="1:2">
      <c r="A962" s="1" t="s">
        <v>2260</v>
      </c>
      <c r="B962" s="2">
        <f t="shared" ref="B962:B1025" si="15">INT(A962)</f>
        <v>43420</v>
      </c>
    </row>
    <row r="963" spans="1:2">
      <c r="A963" s="1" t="s">
        <v>2260</v>
      </c>
      <c r="B963" s="2">
        <f t="shared" si="15"/>
        <v>43420</v>
      </c>
    </row>
    <row r="964" spans="1:2">
      <c r="A964" s="1" t="s">
        <v>1516</v>
      </c>
      <c r="B964" s="2">
        <f t="shared" si="15"/>
        <v>43411</v>
      </c>
    </row>
    <row r="965" spans="1:2">
      <c r="A965" s="1" t="s">
        <v>2260</v>
      </c>
      <c r="B965" s="2">
        <f t="shared" si="15"/>
        <v>43420</v>
      </c>
    </row>
    <row r="966" spans="1:2">
      <c r="A966" s="1" t="s">
        <v>1516</v>
      </c>
      <c r="B966" s="2">
        <f t="shared" si="15"/>
        <v>43411</v>
      </c>
    </row>
    <row r="967" spans="1:2">
      <c r="A967" s="1" t="s">
        <v>439</v>
      </c>
      <c r="B967" s="2">
        <f t="shared" si="15"/>
        <v>43425</v>
      </c>
    </row>
    <row r="968" spans="1:2">
      <c r="A968" s="1" t="s">
        <v>1516</v>
      </c>
      <c r="B968" s="2">
        <f t="shared" si="15"/>
        <v>43411</v>
      </c>
    </row>
    <row r="969" spans="1:2">
      <c r="A969" s="1" t="s">
        <v>439</v>
      </c>
      <c r="B969" s="2">
        <f t="shared" si="15"/>
        <v>43425</v>
      </c>
    </row>
    <row r="970" spans="1:2">
      <c r="A970" s="1" t="s">
        <v>1516</v>
      </c>
      <c r="B970" s="2">
        <f t="shared" si="15"/>
        <v>43411</v>
      </c>
    </row>
    <row r="971" spans="1:2">
      <c r="A971" s="1" t="s">
        <v>583</v>
      </c>
      <c r="B971" s="2">
        <f t="shared" si="15"/>
        <v>43420</v>
      </c>
    </row>
    <row r="972" spans="1:2">
      <c r="A972" s="1" t="s">
        <v>1345</v>
      </c>
      <c r="B972" s="2">
        <f t="shared" si="15"/>
        <v>43439</v>
      </c>
    </row>
    <row r="973" spans="1:2">
      <c r="A973" s="1" t="s">
        <v>439</v>
      </c>
      <c r="B973" s="2">
        <f t="shared" si="15"/>
        <v>43425</v>
      </c>
    </row>
    <row r="974" spans="1:2">
      <c r="A974" s="1" t="s">
        <v>2331</v>
      </c>
      <c r="B974" s="2">
        <f t="shared" si="15"/>
        <v>43404</v>
      </c>
    </row>
    <row r="975" spans="1:2">
      <c r="A975" s="1" t="s">
        <v>36</v>
      </c>
      <c r="B975" s="2">
        <f t="shared" si="15"/>
        <v>43405</v>
      </c>
    </row>
    <row r="976" spans="1:2">
      <c r="A976" s="1" t="s">
        <v>36</v>
      </c>
      <c r="B976" s="2">
        <f t="shared" si="15"/>
        <v>43405</v>
      </c>
    </row>
    <row r="977" spans="1:2">
      <c r="A977" s="1" t="s">
        <v>1987</v>
      </c>
      <c r="B977" s="2">
        <f t="shared" si="15"/>
        <v>43522</v>
      </c>
    </row>
    <row r="978" spans="1:2">
      <c r="A978" s="1" t="s">
        <v>1545</v>
      </c>
      <c r="B978" s="2">
        <f t="shared" si="15"/>
        <v>43430</v>
      </c>
    </row>
    <row r="979" spans="1:2">
      <c r="A979" s="1" t="s">
        <v>2342</v>
      </c>
      <c r="B979" s="2">
        <f t="shared" si="15"/>
        <v>43409</v>
      </c>
    </row>
    <row r="980" spans="1:2">
      <c r="A980" s="1" t="s">
        <v>1756</v>
      </c>
      <c r="B980" s="2">
        <f t="shared" si="15"/>
        <v>43405</v>
      </c>
    </row>
    <row r="981" spans="1:2">
      <c r="A981" s="1" t="s">
        <v>2342</v>
      </c>
      <c r="B981" s="2">
        <f t="shared" si="15"/>
        <v>43409</v>
      </c>
    </row>
    <row r="982" spans="1:2">
      <c r="A982" s="1" t="s">
        <v>1756</v>
      </c>
      <c r="B982" s="2">
        <f t="shared" si="15"/>
        <v>43405</v>
      </c>
    </row>
    <row r="983" spans="1:2">
      <c r="A983" s="1" t="s">
        <v>1072</v>
      </c>
      <c r="B983" s="2">
        <f t="shared" si="15"/>
        <v>43432</v>
      </c>
    </row>
    <row r="984" spans="1:2">
      <c r="A984" s="1" t="s">
        <v>1239</v>
      </c>
      <c r="B984" s="2">
        <f t="shared" si="15"/>
        <v>43420</v>
      </c>
    </row>
    <row r="985" spans="1:2">
      <c r="A985" s="1" t="s">
        <v>1545</v>
      </c>
      <c r="B985" s="2">
        <f t="shared" si="15"/>
        <v>43430</v>
      </c>
    </row>
    <row r="986" spans="1:2">
      <c r="A986" s="1" t="s">
        <v>1756</v>
      </c>
      <c r="B986" s="2">
        <f t="shared" si="15"/>
        <v>43405</v>
      </c>
    </row>
    <row r="987" spans="1:2">
      <c r="A987" s="1" t="s">
        <v>1545</v>
      </c>
      <c r="B987" s="2">
        <f t="shared" si="15"/>
        <v>43430</v>
      </c>
    </row>
    <row r="988" spans="1:2">
      <c r="A988" s="1" t="s">
        <v>1239</v>
      </c>
      <c r="B988" s="2">
        <f t="shared" si="15"/>
        <v>43420</v>
      </c>
    </row>
    <row r="989" spans="1:2">
      <c r="A989" s="1" t="s">
        <v>1239</v>
      </c>
      <c r="B989" s="2">
        <f t="shared" si="15"/>
        <v>43420</v>
      </c>
    </row>
    <row r="990" spans="1:2">
      <c r="A990" s="1" t="s">
        <v>1239</v>
      </c>
      <c r="B990" s="2">
        <f t="shared" si="15"/>
        <v>43420</v>
      </c>
    </row>
    <row r="991" spans="1:2">
      <c r="A991" s="1" t="s">
        <v>1756</v>
      </c>
      <c r="B991" s="2">
        <f t="shared" si="15"/>
        <v>43405</v>
      </c>
    </row>
    <row r="992" spans="1:2">
      <c r="A992" s="1" t="s">
        <v>583</v>
      </c>
      <c r="B992" s="2">
        <f t="shared" si="15"/>
        <v>43420</v>
      </c>
    </row>
    <row r="993" spans="1:2">
      <c r="A993" s="1" t="s">
        <v>1756</v>
      </c>
      <c r="B993" s="2">
        <f t="shared" si="15"/>
        <v>43405</v>
      </c>
    </row>
    <row r="994" spans="1:2">
      <c r="A994" s="1" t="s">
        <v>583</v>
      </c>
      <c r="B994" s="2">
        <f t="shared" si="15"/>
        <v>43420</v>
      </c>
    </row>
    <row r="995" spans="1:2">
      <c r="A995" s="1" t="s">
        <v>583</v>
      </c>
      <c r="B995" s="2">
        <f t="shared" si="15"/>
        <v>43420</v>
      </c>
    </row>
    <row r="996" spans="1:2">
      <c r="A996" s="1" t="s">
        <v>1756</v>
      </c>
      <c r="B996" s="2">
        <f t="shared" si="15"/>
        <v>43405</v>
      </c>
    </row>
    <row r="997" spans="1:2">
      <c r="A997" s="1" t="s">
        <v>1756</v>
      </c>
      <c r="B997" s="2">
        <f t="shared" si="15"/>
        <v>43405</v>
      </c>
    </row>
    <row r="998" spans="1:2">
      <c r="A998" s="1" t="s">
        <v>1756</v>
      </c>
      <c r="B998" s="2">
        <f t="shared" si="15"/>
        <v>43405</v>
      </c>
    </row>
    <row r="999" spans="1:2">
      <c r="A999" s="1" t="s">
        <v>1756</v>
      </c>
      <c r="B999" s="2">
        <f t="shared" si="15"/>
        <v>43405</v>
      </c>
    </row>
    <row r="1000" spans="1:2">
      <c r="A1000" s="1" t="s">
        <v>1756</v>
      </c>
      <c r="B1000" s="2">
        <f t="shared" si="15"/>
        <v>43405</v>
      </c>
    </row>
    <row r="1001" spans="1:2">
      <c r="A1001" s="1" t="s">
        <v>1756</v>
      </c>
      <c r="B1001" s="2">
        <f t="shared" si="15"/>
        <v>43405</v>
      </c>
    </row>
    <row r="1002" spans="1:2">
      <c r="A1002" s="1" t="s">
        <v>330</v>
      </c>
      <c r="B1002" s="2">
        <f t="shared" si="15"/>
        <v>43420</v>
      </c>
    </row>
    <row r="1003" spans="1:2">
      <c r="A1003" s="1" t="s">
        <v>1702</v>
      </c>
      <c r="B1003" s="2">
        <f t="shared" si="15"/>
        <v>43405</v>
      </c>
    </row>
    <row r="1004" spans="1:2">
      <c r="A1004" s="1" t="s">
        <v>439</v>
      </c>
      <c r="B1004" s="2">
        <f t="shared" si="15"/>
        <v>43425</v>
      </c>
    </row>
    <row r="1005" spans="1:2">
      <c r="A1005" s="1" t="s">
        <v>1328</v>
      </c>
      <c r="B1005" s="2">
        <f t="shared" si="15"/>
        <v>43412</v>
      </c>
    </row>
    <row r="1006" spans="1:2">
      <c r="A1006" s="1" t="s">
        <v>2398</v>
      </c>
      <c r="B1006" s="2">
        <f t="shared" si="15"/>
        <v>43405</v>
      </c>
    </row>
    <row r="1007" spans="1:2">
      <c r="A1007" s="1" t="s">
        <v>2398</v>
      </c>
      <c r="B1007" s="2">
        <f t="shared" si="15"/>
        <v>43405</v>
      </c>
    </row>
    <row r="1008" spans="1:2">
      <c r="A1008" s="1" t="s">
        <v>1545</v>
      </c>
      <c r="B1008" s="2">
        <f t="shared" si="15"/>
        <v>43430</v>
      </c>
    </row>
    <row r="1009" spans="1:2">
      <c r="A1009" s="1" t="s">
        <v>2405</v>
      </c>
      <c r="B1009" s="2">
        <f t="shared" si="15"/>
        <v>43404</v>
      </c>
    </row>
    <row r="1010" spans="1:2">
      <c r="A1010" s="1" t="s">
        <v>2408</v>
      </c>
      <c r="B1010" s="2">
        <f t="shared" si="15"/>
        <v>43411</v>
      </c>
    </row>
    <row r="1011" spans="1:2">
      <c r="A1011" s="1" t="s">
        <v>1328</v>
      </c>
      <c r="B1011" s="2">
        <f t="shared" si="15"/>
        <v>43412</v>
      </c>
    </row>
    <row r="1012" spans="1:2">
      <c r="A1012" s="1" t="s">
        <v>330</v>
      </c>
      <c r="B1012" s="2">
        <f t="shared" si="15"/>
        <v>43420</v>
      </c>
    </row>
    <row r="1013" spans="1:2">
      <c r="A1013" s="1" t="s">
        <v>330</v>
      </c>
      <c r="B1013" s="2">
        <f t="shared" si="15"/>
        <v>43420</v>
      </c>
    </row>
    <row r="1014" spans="1:2">
      <c r="A1014" s="1" t="s">
        <v>2417</v>
      </c>
      <c r="B1014" s="2">
        <f t="shared" si="15"/>
        <v>43439</v>
      </c>
    </row>
    <row r="1015" spans="1:2">
      <c r="A1015" s="1" t="s">
        <v>330</v>
      </c>
      <c r="B1015" s="2">
        <f t="shared" si="15"/>
        <v>43420</v>
      </c>
    </row>
    <row r="1016" spans="1:2">
      <c r="A1016" s="1" t="s">
        <v>330</v>
      </c>
      <c r="B1016" s="2">
        <f t="shared" si="15"/>
        <v>43420</v>
      </c>
    </row>
    <row r="1017" spans="1:2">
      <c r="A1017" s="1" t="s">
        <v>1516</v>
      </c>
      <c r="B1017" s="2">
        <f t="shared" si="15"/>
        <v>43411</v>
      </c>
    </row>
    <row r="1018" spans="1:2">
      <c r="A1018" s="1" t="s">
        <v>2426</v>
      </c>
      <c r="B1018" s="2">
        <f t="shared" si="15"/>
        <v>43409</v>
      </c>
    </row>
    <row r="1019" spans="1:2">
      <c r="A1019" s="1" t="s">
        <v>2426</v>
      </c>
      <c r="B1019" s="2">
        <f t="shared" si="15"/>
        <v>43409</v>
      </c>
    </row>
    <row r="1020" spans="1:2">
      <c r="A1020" s="1" t="s">
        <v>2426</v>
      </c>
      <c r="B1020" s="2">
        <f t="shared" si="15"/>
        <v>43409</v>
      </c>
    </row>
    <row r="1021" spans="1:2">
      <c r="A1021" s="1" t="s">
        <v>2408</v>
      </c>
      <c r="B1021" s="2">
        <f t="shared" si="15"/>
        <v>43411</v>
      </c>
    </row>
    <row r="1022" spans="1:2">
      <c r="A1022" s="1" t="s">
        <v>2408</v>
      </c>
      <c r="B1022" s="2">
        <f t="shared" si="15"/>
        <v>43411</v>
      </c>
    </row>
    <row r="1023" spans="1:2">
      <c r="A1023" s="1" t="s">
        <v>2408</v>
      </c>
      <c r="B1023" s="2">
        <f t="shared" si="15"/>
        <v>43411</v>
      </c>
    </row>
    <row r="1024" spans="1:2">
      <c r="A1024" s="1" t="s">
        <v>2408</v>
      </c>
      <c r="B1024" s="2">
        <f t="shared" si="15"/>
        <v>43411</v>
      </c>
    </row>
    <row r="1025" spans="1:2">
      <c r="A1025" s="1" t="s">
        <v>2408</v>
      </c>
      <c r="B1025" s="2">
        <f t="shared" si="15"/>
        <v>43411</v>
      </c>
    </row>
    <row r="1026" spans="1:2">
      <c r="A1026" s="1" t="s">
        <v>2443</v>
      </c>
      <c r="B1026" s="2">
        <f t="shared" ref="B1026:B1089" si="16">INT(A1026)</f>
        <v>43487</v>
      </c>
    </row>
    <row r="1027" spans="1:2">
      <c r="A1027" s="1" t="s">
        <v>1862</v>
      </c>
      <c r="B1027" s="2">
        <f t="shared" si="16"/>
        <v>43406</v>
      </c>
    </row>
    <row r="1028" spans="1:2">
      <c r="A1028" s="1" t="s">
        <v>2260</v>
      </c>
      <c r="B1028" s="2">
        <f t="shared" si="16"/>
        <v>43420</v>
      </c>
    </row>
    <row r="1029" spans="1:2">
      <c r="A1029" s="1" t="s">
        <v>330</v>
      </c>
      <c r="B1029" s="2">
        <f t="shared" si="16"/>
        <v>43420</v>
      </c>
    </row>
    <row r="1030" spans="1:2">
      <c r="A1030" s="1" t="s">
        <v>2452</v>
      </c>
      <c r="B1030" s="2">
        <f t="shared" si="16"/>
        <v>43545</v>
      </c>
    </row>
    <row r="1031" spans="1:2">
      <c r="A1031" s="1" t="s">
        <v>2417</v>
      </c>
      <c r="B1031" s="2">
        <f t="shared" si="16"/>
        <v>43439</v>
      </c>
    </row>
    <row r="1032" spans="1:2">
      <c r="A1032" s="1" t="s">
        <v>2457</v>
      </c>
      <c r="B1032" s="2">
        <f t="shared" si="16"/>
        <v>43409</v>
      </c>
    </row>
    <row r="1033" spans="1:2">
      <c r="A1033" s="1" t="s">
        <v>1516</v>
      </c>
      <c r="B1033" s="2">
        <f t="shared" si="16"/>
        <v>43411</v>
      </c>
    </row>
    <row r="1034" spans="1:2">
      <c r="A1034" s="1" t="s">
        <v>1516</v>
      </c>
      <c r="B1034" s="2">
        <f t="shared" si="16"/>
        <v>43411</v>
      </c>
    </row>
    <row r="1035" spans="1:2">
      <c r="A1035" s="1" t="s">
        <v>1545</v>
      </c>
      <c r="B1035" s="2">
        <f t="shared" si="16"/>
        <v>43430</v>
      </c>
    </row>
    <row r="1036" spans="1:2">
      <c r="A1036" s="1" t="s">
        <v>2125</v>
      </c>
      <c r="B1036" s="2">
        <f t="shared" si="16"/>
        <v>43488</v>
      </c>
    </row>
    <row r="1037" spans="1:2">
      <c r="A1037" s="1" t="s">
        <v>2470</v>
      </c>
      <c r="B1037" s="2">
        <f t="shared" si="16"/>
        <v>43510</v>
      </c>
    </row>
    <row r="1038" spans="1:2">
      <c r="A1038" s="1" t="s">
        <v>2470</v>
      </c>
      <c r="B1038" s="2">
        <f t="shared" si="16"/>
        <v>43510</v>
      </c>
    </row>
    <row r="1039" spans="1:2">
      <c r="A1039" s="1" t="s">
        <v>2475</v>
      </c>
      <c r="B1039" s="2">
        <f t="shared" si="16"/>
        <v>43482</v>
      </c>
    </row>
    <row r="1040" spans="1:2">
      <c r="A1040" s="1" t="s">
        <v>1345</v>
      </c>
      <c r="B1040" s="2">
        <f t="shared" si="16"/>
        <v>43439</v>
      </c>
    </row>
    <row r="1041" spans="1:2">
      <c r="A1041" s="1" t="s">
        <v>1366</v>
      </c>
      <c r="B1041" s="2">
        <f t="shared" si="16"/>
        <v>43434</v>
      </c>
    </row>
    <row r="1042" spans="1:2">
      <c r="A1042" s="1" t="s">
        <v>583</v>
      </c>
      <c r="B1042" s="2">
        <f t="shared" si="16"/>
        <v>43420</v>
      </c>
    </row>
    <row r="1043" spans="1:2">
      <c r="A1043" s="1" t="s">
        <v>1545</v>
      </c>
      <c r="B1043" s="2">
        <f t="shared" si="16"/>
        <v>43430</v>
      </c>
    </row>
    <row r="1044" spans="1:2">
      <c r="A1044" s="1" t="s">
        <v>583</v>
      </c>
      <c r="B1044" s="2">
        <f t="shared" si="16"/>
        <v>43420</v>
      </c>
    </row>
    <row r="1045" spans="1:2">
      <c r="A1045" s="1" t="s">
        <v>2260</v>
      </c>
      <c r="B1045" s="2">
        <f t="shared" si="16"/>
        <v>43420</v>
      </c>
    </row>
    <row r="1046" spans="1:2">
      <c r="A1046" s="1" t="s">
        <v>646</v>
      </c>
      <c r="B1046" s="2">
        <f t="shared" si="16"/>
        <v>43447</v>
      </c>
    </row>
    <row r="1047" spans="1:2">
      <c r="A1047" s="1" t="s">
        <v>552</v>
      </c>
      <c r="B1047" s="2">
        <f t="shared" si="16"/>
        <v>43543</v>
      </c>
    </row>
    <row r="1048" spans="1:2">
      <c r="A1048" s="1" t="s">
        <v>2495</v>
      </c>
      <c r="B1048" s="2">
        <f t="shared" si="16"/>
        <v>43726</v>
      </c>
    </row>
    <row r="1049" spans="1:2">
      <c r="A1049" s="1" t="s">
        <v>710</v>
      </c>
      <c r="B1049" s="2">
        <f t="shared" si="16"/>
        <v>43523</v>
      </c>
    </row>
    <row r="1050" spans="1:2">
      <c r="A1050" s="1" t="s">
        <v>710</v>
      </c>
      <c r="B1050" s="2">
        <f t="shared" si="16"/>
        <v>43523</v>
      </c>
    </row>
    <row r="1051" spans="1:2">
      <c r="A1051" s="1" t="s">
        <v>2502</v>
      </c>
      <c r="B1051" s="2">
        <f t="shared" si="16"/>
        <v>43543</v>
      </c>
    </row>
    <row r="1052" spans="1:2">
      <c r="A1052" s="1" t="s">
        <v>1345</v>
      </c>
      <c r="B1052" s="2">
        <f t="shared" si="16"/>
        <v>43439</v>
      </c>
    </row>
    <row r="1053" spans="1:2">
      <c r="A1053" s="1" t="s">
        <v>710</v>
      </c>
      <c r="B1053" s="2">
        <f t="shared" si="16"/>
        <v>43523</v>
      </c>
    </row>
    <row r="1054" spans="1:2">
      <c r="A1054" s="1" t="s">
        <v>455</v>
      </c>
      <c r="B1054" s="2">
        <f t="shared" si="16"/>
        <v>43459</v>
      </c>
    </row>
    <row r="1055" spans="1:2">
      <c r="A1055" s="1" t="s">
        <v>455</v>
      </c>
      <c r="B1055" s="2">
        <f t="shared" si="16"/>
        <v>43459</v>
      </c>
    </row>
    <row r="1056" spans="1:2">
      <c r="A1056" s="1" t="s">
        <v>120</v>
      </c>
      <c r="B1056" s="2">
        <f t="shared" si="16"/>
        <v>43482</v>
      </c>
    </row>
    <row r="1057" spans="1:2">
      <c r="A1057" s="1" t="s">
        <v>120</v>
      </c>
      <c r="B1057" s="2">
        <f t="shared" si="16"/>
        <v>43482</v>
      </c>
    </row>
    <row r="1058" spans="1:2">
      <c r="A1058" s="1" t="s">
        <v>1545</v>
      </c>
      <c r="B1058" s="2">
        <f t="shared" si="16"/>
        <v>43430</v>
      </c>
    </row>
    <row r="1059" spans="1:2">
      <c r="A1059" s="1" t="s">
        <v>646</v>
      </c>
      <c r="B1059" s="2">
        <f t="shared" si="16"/>
        <v>43447</v>
      </c>
    </row>
    <row r="1060" spans="1:2">
      <c r="A1060" s="1" t="s">
        <v>1165</v>
      </c>
      <c r="B1060" s="2">
        <f t="shared" si="16"/>
        <v>43447</v>
      </c>
    </row>
    <row r="1061" spans="1:2">
      <c r="A1061" s="1" t="s">
        <v>2524</v>
      </c>
      <c r="B1061" s="2">
        <f t="shared" si="16"/>
        <v>43510</v>
      </c>
    </row>
    <row r="1062" spans="1:2">
      <c r="A1062" s="1" t="s">
        <v>120</v>
      </c>
      <c r="B1062" s="2">
        <f t="shared" si="16"/>
        <v>43482</v>
      </c>
    </row>
    <row r="1063" spans="1:2">
      <c r="A1063" s="1" t="s">
        <v>120</v>
      </c>
      <c r="B1063" s="2">
        <f t="shared" si="16"/>
        <v>43482</v>
      </c>
    </row>
    <row r="1064" spans="1:2">
      <c r="A1064" s="1" t="s">
        <v>1165</v>
      </c>
      <c r="B1064" s="2">
        <f t="shared" si="16"/>
        <v>43447</v>
      </c>
    </row>
    <row r="1065" spans="1:2">
      <c r="A1065" s="1" t="s">
        <v>2502</v>
      </c>
      <c r="B1065" s="2">
        <f t="shared" si="16"/>
        <v>43543</v>
      </c>
    </row>
    <row r="1066" spans="1:2">
      <c r="A1066" s="1" t="s">
        <v>1158</v>
      </c>
      <c r="B1066" s="2">
        <f t="shared" si="16"/>
        <v>43461</v>
      </c>
    </row>
    <row r="1067" spans="1:2">
      <c r="A1067" s="1" t="s">
        <v>2502</v>
      </c>
      <c r="B1067" s="2">
        <f t="shared" si="16"/>
        <v>43543</v>
      </c>
    </row>
    <row r="1068" spans="1:2">
      <c r="A1068" s="1" t="s">
        <v>995</v>
      </c>
      <c r="B1068" s="2">
        <f t="shared" si="16"/>
        <v>43550</v>
      </c>
    </row>
    <row r="1069" spans="1:2">
      <c r="A1069" s="1" t="s">
        <v>2502</v>
      </c>
      <c r="B1069" s="2">
        <f t="shared" si="16"/>
        <v>43543</v>
      </c>
    </row>
    <row r="1070" spans="1:2">
      <c r="A1070" s="1" t="s">
        <v>1604</v>
      </c>
      <c r="B1070" s="2">
        <f t="shared" si="16"/>
        <v>43640</v>
      </c>
    </row>
    <row r="1071" spans="1:2">
      <c r="A1071" s="1" t="s">
        <v>120</v>
      </c>
      <c r="B1071" s="2">
        <f t="shared" si="16"/>
        <v>43482</v>
      </c>
    </row>
    <row r="1072" spans="1:2">
      <c r="A1072" s="1" t="s">
        <v>2502</v>
      </c>
      <c r="B1072" s="2">
        <f t="shared" si="16"/>
        <v>43543</v>
      </c>
    </row>
    <row r="1073" spans="1:2">
      <c r="A1073" s="1" t="s">
        <v>120</v>
      </c>
      <c r="B1073" s="2">
        <f t="shared" si="16"/>
        <v>43482</v>
      </c>
    </row>
    <row r="1074" spans="1:2">
      <c r="A1074" s="1" t="s">
        <v>120</v>
      </c>
      <c r="B1074" s="2">
        <f t="shared" si="16"/>
        <v>43482</v>
      </c>
    </row>
    <row r="1075" spans="1:2">
      <c r="A1075" s="1" t="s">
        <v>2502</v>
      </c>
      <c r="B1075" s="2">
        <f t="shared" si="16"/>
        <v>43543</v>
      </c>
    </row>
    <row r="1076" spans="1:2">
      <c r="A1076" s="1" t="s">
        <v>2555</v>
      </c>
      <c r="B1076" s="2">
        <f t="shared" si="16"/>
        <v>43425</v>
      </c>
    </row>
    <row r="1077" spans="1:2">
      <c r="A1077" s="1" t="s">
        <v>2558</v>
      </c>
      <c r="B1077" s="2">
        <f t="shared" si="16"/>
        <v>43419</v>
      </c>
    </row>
    <row r="1078" spans="1:2">
      <c r="A1078" s="1" t="s">
        <v>2561</v>
      </c>
      <c r="B1078" s="2">
        <f t="shared" si="16"/>
        <v>43411</v>
      </c>
    </row>
    <row r="1079" spans="1:2">
      <c r="A1079" s="1" t="s">
        <v>2564</v>
      </c>
      <c r="B1079" s="2">
        <f t="shared" si="16"/>
        <v>43431</v>
      </c>
    </row>
    <row r="1080" spans="1:2">
      <c r="A1080" s="1" t="s">
        <v>583</v>
      </c>
      <c r="B1080" s="2">
        <f t="shared" si="16"/>
        <v>43420</v>
      </c>
    </row>
    <row r="1081" spans="1:2">
      <c r="A1081" s="1" t="s">
        <v>1842</v>
      </c>
      <c r="B1081" s="2">
        <f t="shared" si="16"/>
        <v>43434</v>
      </c>
    </row>
    <row r="1082" spans="1:2">
      <c r="A1082" s="1" t="s">
        <v>1842</v>
      </c>
      <c r="B1082" s="2">
        <f t="shared" si="16"/>
        <v>43434</v>
      </c>
    </row>
    <row r="1083" spans="1:2">
      <c r="A1083" s="1" t="s">
        <v>2573</v>
      </c>
      <c r="B1083" s="2">
        <f t="shared" si="16"/>
        <v>43424</v>
      </c>
    </row>
    <row r="1084" spans="1:2">
      <c r="A1084" s="1" t="s">
        <v>583</v>
      </c>
      <c r="B1084" s="2">
        <f t="shared" si="16"/>
        <v>43420</v>
      </c>
    </row>
    <row r="1085" spans="1:2">
      <c r="A1085" s="1" t="s">
        <v>583</v>
      </c>
      <c r="B1085" s="2">
        <f t="shared" si="16"/>
        <v>43420</v>
      </c>
    </row>
    <row r="1086" spans="1:2">
      <c r="A1086" s="1" t="s">
        <v>583</v>
      </c>
      <c r="B1086" s="2">
        <f t="shared" si="16"/>
        <v>43420</v>
      </c>
    </row>
    <row r="1087" spans="1:2">
      <c r="A1087" s="1" t="s">
        <v>2089</v>
      </c>
      <c r="B1087" s="2">
        <f t="shared" si="16"/>
        <v>43453</v>
      </c>
    </row>
    <row r="1088" spans="1:2">
      <c r="A1088" s="1" t="s">
        <v>455</v>
      </c>
      <c r="B1088" s="2">
        <f t="shared" si="16"/>
        <v>43459</v>
      </c>
    </row>
    <row r="1089" spans="1:2">
      <c r="A1089" s="1" t="s">
        <v>1239</v>
      </c>
      <c r="B1089" s="2">
        <f t="shared" si="16"/>
        <v>43420</v>
      </c>
    </row>
    <row r="1090" spans="1:2">
      <c r="A1090" s="1" t="s">
        <v>330</v>
      </c>
      <c r="B1090" s="2">
        <f t="shared" ref="B1090:B1153" si="17">INT(A1090)</f>
        <v>43420</v>
      </c>
    </row>
    <row r="1091" spans="1:2">
      <c r="A1091" s="1" t="s">
        <v>2592</v>
      </c>
      <c r="B1091" s="2">
        <f t="shared" si="17"/>
        <v>43459</v>
      </c>
    </row>
    <row r="1092" spans="1:2">
      <c r="A1092" s="1" t="s">
        <v>330</v>
      </c>
      <c r="B1092" s="2">
        <f t="shared" si="17"/>
        <v>43420</v>
      </c>
    </row>
    <row r="1093" spans="1:2">
      <c r="A1093" s="1" t="s">
        <v>330</v>
      </c>
      <c r="B1093" s="2">
        <f t="shared" si="17"/>
        <v>43420</v>
      </c>
    </row>
    <row r="1094" spans="1:2">
      <c r="A1094" s="1" t="s">
        <v>1072</v>
      </c>
      <c r="B1094" s="2">
        <f t="shared" si="17"/>
        <v>43432</v>
      </c>
    </row>
    <row r="1095" spans="1:2">
      <c r="A1095" s="1" t="s">
        <v>2601</v>
      </c>
      <c r="B1095" s="2">
        <f t="shared" si="17"/>
        <v>43419</v>
      </c>
    </row>
    <row r="1096" spans="1:2">
      <c r="A1096" s="1" t="s">
        <v>2604</v>
      </c>
      <c r="B1096" s="2">
        <f t="shared" si="17"/>
        <v>43419</v>
      </c>
    </row>
    <row r="1097" spans="1:2">
      <c r="A1097" s="1" t="s">
        <v>2607</v>
      </c>
      <c r="B1097" s="2">
        <f t="shared" si="17"/>
        <v>43447</v>
      </c>
    </row>
    <row r="1098" spans="1:2">
      <c r="A1098" s="1" t="s">
        <v>2611</v>
      </c>
      <c r="B1098" s="2">
        <f t="shared" si="17"/>
        <v>43419</v>
      </c>
    </row>
    <row r="1099" spans="1:2">
      <c r="A1099" s="1" t="s">
        <v>2611</v>
      </c>
      <c r="B1099" s="2">
        <f t="shared" si="17"/>
        <v>43419</v>
      </c>
    </row>
    <row r="1100" spans="1:2">
      <c r="A1100" s="1" t="s">
        <v>455</v>
      </c>
      <c r="B1100" s="2">
        <f t="shared" si="17"/>
        <v>43459</v>
      </c>
    </row>
    <row r="1101" spans="1:2">
      <c r="A1101" s="1" t="s">
        <v>2620</v>
      </c>
      <c r="B1101" s="2">
        <f t="shared" si="17"/>
        <v>43487</v>
      </c>
    </row>
    <row r="1102" spans="1:2">
      <c r="A1102" s="1" t="s">
        <v>2620</v>
      </c>
      <c r="B1102" s="2">
        <f t="shared" si="17"/>
        <v>43487</v>
      </c>
    </row>
    <row r="1103" spans="1:2">
      <c r="A1103" s="1" t="s">
        <v>2625</v>
      </c>
      <c r="B1103" s="2">
        <f t="shared" si="17"/>
        <v>43419</v>
      </c>
    </row>
    <row r="1104" spans="1:2">
      <c r="A1104" s="1" t="s">
        <v>2625</v>
      </c>
      <c r="B1104" s="2">
        <f t="shared" si="17"/>
        <v>43419</v>
      </c>
    </row>
    <row r="1105" spans="1:2">
      <c r="A1105" s="1" t="s">
        <v>2620</v>
      </c>
      <c r="B1105" s="2">
        <f t="shared" si="17"/>
        <v>43487</v>
      </c>
    </row>
    <row r="1106" spans="1:2">
      <c r="A1106" s="1" t="s">
        <v>1345</v>
      </c>
      <c r="B1106" s="2">
        <f t="shared" si="17"/>
        <v>43439</v>
      </c>
    </row>
    <row r="1107" spans="1:2">
      <c r="A1107" s="1" t="s">
        <v>1484</v>
      </c>
      <c r="B1107" s="2">
        <f t="shared" si="17"/>
        <v>43452</v>
      </c>
    </row>
    <row r="1108" spans="1:2">
      <c r="A1108" s="1" t="s">
        <v>1278</v>
      </c>
      <c r="B1108" s="2">
        <f t="shared" si="17"/>
        <v>43440</v>
      </c>
    </row>
    <row r="1109" spans="1:2">
      <c r="A1109" s="1" t="s">
        <v>1092</v>
      </c>
      <c r="B1109" s="2">
        <f t="shared" si="17"/>
        <v>43509</v>
      </c>
    </row>
    <row r="1110" spans="1:2">
      <c r="A1110" s="1" t="s">
        <v>1278</v>
      </c>
      <c r="B1110" s="2">
        <f t="shared" si="17"/>
        <v>43440</v>
      </c>
    </row>
    <row r="1111" spans="1:2">
      <c r="A1111" s="1" t="s">
        <v>330</v>
      </c>
      <c r="B1111" s="2">
        <f t="shared" si="17"/>
        <v>43420</v>
      </c>
    </row>
    <row r="1112" spans="1:2">
      <c r="A1112" s="1" t="s">
        <v>1072</v>
      </c>
      <c r="B1112" s="2">
        <f t="shared" si="17"/>
        <v>43432</v>
      </c>
    </row>
    <row r="1113" spans="1:2">
      <c r="A1113" s="1" t="s">
        <v>1545</v>
      </c>
      <c r="B1113" s="2">
        <f t="shared" si="17"/>
        <v>43430</v>
      </c>
    </row>
    <row r="1114" spans="1:2">
      <c r="A1114" s="1" t="s">
        <v>1545</v>
      </c>
      <c r="B1114" s="2">
        <f t="shared" si="17"/>
        <v>43430</v>
      </c>
    </row>
    <row r="1115" spans="1:2">
      <c r="A1115" s="1" t="s">
        <v>2260</v>
      </c>
      <c r="B1115" s="2">
        <f t="shared" si="17"/>
        <v>43420</v>
      </c>
    </row>
    <row r="1116" spans="1:2">
      <c r="A1116" s="1" t="s">
        <v>605</v>
      </c>
      <c r="B1116" s="2">
        <f t="shared" si="17"/>
        <v>43425</v>
      </c>
    </row>
    <row r="1117" spans="1:2">
      <c r="A1117" s="1" t="s">
        <v>2607</v>
      </c>
      <c r="B1117" s="2">
        <f t="shared" si="17"/>
        <v>43447</v>
      </c>
    </row>
    <row r="1118" spans="1:2">
      <c r="A1118" s="1" t="s">
        <v>1545</v>
      </c>
      <c r="B1118" s="2">
        <f t="shared" si="17"/>
        <v>43430</v>
      </c>
    </row>
    <row r="1119" spans="1:2">
      <c r="A1119" s="1" t="s">
        <v>1545</v>
      </c>
      <c r="B1119" s="2">
        <f t="shared" si="17"/>
        <v>43430</v>
      </c>
    </row>
    <row r="1120" spans="1:2">
      <c r="A1120" s="1" t="s">
        <v>1069</v>
      </c>
      <c r="B1120" s="2">
        <f t="shared" si="17"/>
        <v>43445</v>
      </c>
    </row>
    <row r="1121" spans="1:2">
      <c r="A1121" s="1" t="s">
        <v>1239</v>
      </c>
      <c r="B1121" s="2">
        <f t="shared" si="17"/>
        <v>43420</v>
      </c>
    </row>
    <row r="1122" spans="1:2">
      <c r="A1122" s="1" t="s">
        <v>1239</v>
      </c>
      <c r="B1122" s="2">
        <f t="shared" si="17"/>
        <v>43420</v>
      </c>
    </row>
    <row r="1123" spans="1:2">
      <c r="A1123" s="1" t="s">
        <v>2573</v>
      </c>
      <c r="B1123" s="2">
        <f t="shared" si="17"/>
        <v>43424</v>
      </c>
    </row>
    <row r="1124" spans="1:2">
      <c r="A1124" s="1" t="s">
        <v>2668</v>
      </c>
      <c r="B1124" s="2">
        <f t="shared" si="17"/>
        <v>43419</v>
      </c>
    </row>
    <row r="1125" spans="1:2">
      <c r="A1125" s="1" t="s">
        <v>2672</v>
      </c>
      <c r="B1125" s="2">
        <f t="shared" si="17"/>
        <v>43432</v>
      </c>
    </row>
    <row r="1126" spans="1:2">
      <c r="A1126" s="1" t="s">
        <v>2672</v>
      </c>
      <c r="B1126" s="2">
        <f t="shared" si="17"/>
        <v>43432</v>
      </c>
    </row>
    <row r="1127" spans="1:2">
      <c r="A1127" s="1" t="s">
        <v>967</v>
      </c>
      <c r="B1127" s="2">
        <f t="shared" si="17"/>
        <v>43420</v>
      </c>
    </row>
    <row r="1128" spans="1:2">
      <c r="A1128" s="1" t="s">
        <v>1069</v>
      </c>
      <c r="B1128" s="2">
        <f t="shared" si="17"/>
        <v>43445</v>
      </c>
    </row>
    <row r="1129" spans="1:2">
      <c r="A1129" s="1" t="s">
        <v>1345</v>
      </c>
      <c r="B1129" s="2">
        <f t="shared" si="17"/>
        <v>43439</v>
      </c>
    </row>
    <row r="1130" spans="1:2">
      <c r="A1130" s="1" t="s">
        <v>2682</v>
      </c>
      <c r="B1130" s="2">
        <f t="shared" si="17"/>
        <v>43461</v>
      </c>
    </row>
    <row r="1131" spans="1:2">
      <c r="A1131" s="1" t="s">
        <v>1239</v>
      </c>
      <c r="B1131" s="2">
        <f t="shared" si="17"/>
        <v>43420</v>
      </c>
    </row>
    <row r="1132" spans="1:2">
      <c r="A1132" s="1" t="s">
        <v>1239</v>
      </c>
      <c r="B1132" s="2">
        <f t="shared" si="17"/>
        <v>43420</v>
      </c>
    </row>
    <row r="1133" spans="1:2">
      <c r="A1133" s="1" t="s">
        <v>1072</v>
      </c>
      <c r="B1133" s="2">
        <f t="shared" si="17"/>
        <v>43432</v>
      </c>
    </row>
    <row r="1134" spans="1:2">
      <c r="A1134" s="1" t="s">
        <v>1239</v>
      </c>
      <c r="B1134" s="2">
        <f t="shared" si="17"/>
        <v>43420</v>
      </c>
    </row>
    <row r="1135" spans="1:2">
      <c r="A1135" s="1" t="s">
        <v>1072</v>
      </c>
      <c r="B1135" s="2">
        <f t="shared" si="17"/>
        <v>43432</v>
      </c>
    </row>
    <row r="1136" spans="1:2">
      <c r="A1136" s="1" t="s">
        <v>605</v>
      </c>
      <c r="B1136" s="2">
        <f t="shared" si="17"/>
        <v>43425</v>
      </c>
    </row>
    <row r="1137" spans="1:2">
      <c r="A1137" s="1" t="s">
        <v>529</v>
      </c>
      <c r="B1137" s="2">
        <f t="shared" si="17"/>
        <v>43468</v>
      </c>
    </row>
    <row r="1138" spans="1:2">
      <c r="A1138" s="1" t="s">
        <v>646</v>
      </c>
      <c r="B1138" s="2">
        <f t="shared" si="17"/>
        <v>43447</v>
      </c>
    </row>
    <row r="1139" spans="1:2">
      <c r="A1139" s="1" t="s">
        <v>1545</v>
      </c>
      <c r="B1139" s="2">
        <f t="shared" si="17"/>
        <v>43430</v>
      </c>
    </row>
    <row r="1140" spans="1:2">
      <c r="A1140" s="1" t="s">
        <v>2701</v>
      </c>
      <c r="B1140" s="2">
        <f t="shared" si="17"/>
        <v>43424</v>
      </c>
    </row>
    <row r="1141" spans="1:2">
      <c r="A1141" s="1" t="s">
        <v>1545</v>
      </c>
      <c r="B1141" s="2">
        <f t="shared" si="17"/>
        <v>43430</v>
      </c>
    </row>
    <row r="1142" spans="1:2">
      <c r="A1142" s="1" t="s">
        <v>2704</v>
      </c>
      <c r="B1142" s="2">
        <f t="shared" si="17"/>
        <v>43461</v>
      </c>
    </row>
    <row r="1143" spans="1:2">
      <c r="A1143" s="1" t="s">
        <v>2707</v>
      </c>
      <c r="B1143" s="2">
        <f t="shared" si="17"/>
        <v>43440</v>
      </c>
    </row>
    <row r="1144" spans="1:2">
      <c r="A1144" s="1" t="s">
        <v>2177</v>
      </c>
      <c r="B1144" s="2">
        <f t="shared" si="17"/>
        <v>43451</v>
      </c>
    </row>
    <row r="1145" spans="1:2">
      <c r="A1145" s="1" t="s">
        <v>646</v>
      </c>
      <c r="B1145" s="2">
        <f t="shared" si="17"/>
        <v>43447</v>
      </c>
    </row>
    <row r="1146" spans="1:2">
      <c r="A1146" s="1" t="s">
        <v>646</v>
      </c>
      <c r="B1146" s="2">
        <f t="shared" si="17"/>
        <v>43447</v>
      </c>
    </row>
    <row r="1147" spans="1:2">
      <c r="A1147" s="1" t="s">
        <v>646</v>
      </c>
      <c r="B1147" s="2">
        <f t="shared" si="17"/>
        <v>43447</v>
      </c>
    </row>
    <row r="1148" spans="1:2">
      <c r="A1148" s="1" t="s">
        <v>646</v>
      </c>
      <c r="B1148" s="2">
        <f t="shared" si="17"/>
        <v>43447</v>
      </c>
    </row>
    <row r="1149" spans="1:2">
      <c r="A1149" s="1" t="s">
        <v>646</v>
      </c>
      <c r="B1149" s="2">
        <f t="shared" si="17"/>
        <v>43447</v>
      </c>
    </row>
    <row r="1150" spans="1:2">
      <c r="A1150" s="1" t="s">
        <v>646</v>
      </c>
      <c r="B1150" s="2">
        <f t="shared" si="17"/>
        <v>43447</v>
      </c>
    </row>
    <row r="1151" spans="1:2">
      <c r="A1151" s="1" t="s">
        <v>646</v>
      </c>
      <c r="B1151" s="2">
        <f t="shared" si="17"/>
        <v>43447</v>
      </c>
    </row>
    <row r="1152" spans="1:2">
      <c r="A1152" s="1" t="s">
        <v>646</v>
      </c>
      <c r="B1152" s="2">
        <f t="shared" si="17"/>
        <v>43447</v>
      </c>
    </row>
    <row r="1153" spans="1:2">
      <c r="A1153" s="1" t="s">
        <v>646</v>
      </c>
      <c r="B1153" s="2">
        <f t="shared" si="17"/>
        <v>43447</v>
      </c>
    </row>
    <row r="1154" spans="1:2">
      <c r="A1154" s="1" t="s">
        <v>646</v>
      </c>
      <c r="B1154" s="2">
        <f t="shared" ref="B1154:B1217" si="18">INT(A1154)</f>
        <v>43447</v>
      </c>
    </row>
    <row r="1155" spans="1:2">
      <c r="A1155" s="1" t="s">
        <v>2732</v>
      </c>
      <c r="B1155" s="2">
        <f t="shared" si="18"/>
        <v>43459</v>
      </c>
    </row>
    <row r="1156" spans="1:2">
      <c r="A1156" s="1" t="s">
        <v>2223</v>
      </c>
      <c r="B1156" s="2">
        <f t="shared" si="18"/>
        <v>43432</v>
      </c>
    </row>
    <row r="1157" spans="1:2">
      <c r="A1157" s="1" t="s">
        <v>439</v>
      </c>
      <c r="B1157" s="2">
        <f t="shared" si="18"/>
        <v>43425</v>
      </c>
    </row>
    <row r="1158" spans="1:2">
      <c r="A1158" s="1" t="s">
        <v>2223</v>
      </c>
      <c r="B1158" s="2">
        <f t="shared" si="18"/>
        <v>43432</v>
      </c>
    </row>
    <row r="1159" spans="1:2">
      <c r="A1159" s="1" t="s">
        <v>1165</v>
      </c>
      <c r="B1159" s="2">
        <f t="shared" si="18"/>
        <v>43447</v>
      </c>
    </row>
    <row r="1160" spans="1:2">
      <c r="A1160" s="1" t="s">
        <v>1069</v>
      </c>
      <c r="B1160" s="2">
        <f t="shared" si="18"/>
        <v>43445</v>
      </c>
    </row>
    <row r="1161" spans="1:2">
      <c r="A1161" s="1" t="s">
        <v>2746</v>
      </c>
      <c r="B1161" s="2">
        <f t="shared" si="18"/>
        <v>43451</v>
      </c>
    </row>
    <row r="1162" spans="1:2">
      <c r="A1162" s="1" t="s">
        <v>2746</v>
      </c>
      <c r="B1162" s="2">
        <f t="shared" si="18"/>
        <v>43451</v>
      </c>
    </row>
    <row r="1163" spans="1:2">
      <c r="A1163" s="1" t="s">
        <v>2746</v>
      </c>
      <c r="B1163" s="2">
        <f t="shared" si="18"/>
        <v>43451</v>
      </c>
    </row>
    <row r="1164" spans="1:2">
      <c r="A1164" s="1" t="s">
        <v>2746</v>
      </c>
      <c r="B1164" s="2">
        <f t="shared" si="18"/>
        <v>43451</v>
      </c>
    </row>
    <row r="1165" spans="1:2">
      <c r="A1165" s="1" t="s">
        <v>2746</v>
      </c>
      <c r="B1165" s="2">
        <f t="shared" si="18"/>
        <v>43451</v>
      </c>
    </row>
    <row r="1166" spans="1:2">
      <c r="A1166" s="1" t="s">
        <v>2746</v>
      </c>
      <c r="B1166" s="2">
        <f t="shared" si="18"/>
        <v>43451</v>
      </c>
    </row>
    <row r="1167" spans="1:2">
      <c r="A1167" s="1" t="s">
        <v>2746</v>
      </c>
      <c r="B1167" s="2">
        <f t="shared" si="18"/>
        <v>43451</v>
      </c>
    </row>
    <row r="1168" spans="1:2">
      <c r="A1168" s="1" t="s">
        <v>2746</v>
      </c>
      <c r="B1168" s="2">
        <f t="shared" si="18"/>
        <v>43451</v>
      </c>
    </row>
    <row r="1169" spans="1:2">
      <c r="A1169" s="1" t="s">
        <v>2746</v>
      </c>
      <c r="B1169" s="2">
        <f t="shared" si="18"/>
        <v>43451</v>
      </c>
    </row>
    <row r="1170" spans="1:2">
      <c r="A1170" s="1" t="s">
        <v>2746</v>
      </c>
      <c r="B1170" s="2">
        <f t="shared" si="18"/>
        <v>43451</v>
      </c>
    </row>
    <row r="1171" spans="1:2">
      <c r="A1171" s="1" t="s">
        <v>646</v>
      </c>
      <c r="B1171" s="2">
        <f t="shared" si="18"/>
        <v>43447</v>
      </c>
    </row>
    <row r="1172" spans="1:2">
      <c r="A1172" s="1" t="s">
        <v>2707</v>
      </c>
      <c r="B1172" s="2">
        <f t="shared" si="18"/>
        <v>43440</v>
      </c>
    </row>
    <row r="1173" spans="1:2">
      <c r="A1173" s="1" t="s">
        <v>2773</v>
      </c>
      <c r="B1173" s="2">
        <f t="shared" si="18"/>
        <v>43462</v>
      </c>
    </row>
    <row r="1174" spans="1:2">
      <c r="A1174" s="1" t="s">
        <v>1545</v>
      </c>
      <c r="B1174" s="2">
        <f t="shared" si="18"/>
        <v>43430</v>
      </c>
    </row>
    <row r="1175" spans="1:2">
      <c r="A1175" s="1" t="s">
        <v>2607</v>
      </c>
      <c r="B1175" s="2">
        <f t="shared" si="18"/>
        <v>43447</v>
      </c>
    </row>
    <row r="1176" spans="1:2">
      <c r="A1176" s="1" t="s">
        <v>2780</v>
      </c>
      <c r="B1176" s="2">
        <f t="shared" si="18"/>
        <v>43447</v>
      </c>
    </row>
    <row r="1177" spans="1:2">
      <c r="A1177" s="1" t="s">
        <v>2607</v>
      </c>
      <c r="B1177" s="2">
        <f t="shared" si="18"/>
        <v>43447</v>
      </c>
    </row>
    <row r="1178" spans="1:2">
      <c r="A1178" s="1" t="s">
        <v>2607</v>
      </c>
      <c r="B1178" s="2">
        <f t="shared" si="18"/>
        <v>43447</v>
      </c>
    </row>
    <row r="1179" spans="1:2">
      <c r="A1179" s="1" t="s">
        <v>1545</v>
      </c>
      <c r="B1179" s="2">
        <f t="shared" si="18"/>
        <v>43430</v>
      </c>
    </row>
    <row r="1180" spans="1:2">
      <c r="A1180" s="1" t="s">
        <v>1545</v>
      </c>
      <c r="B1180" s="2">
        <f t="shared" si="18"/>
        <v>43430</v>
      </c>
    </row>
    <row r="1181" spans="1:2">
      <c r="A1181" s="1" t="s">
        <v>1545</v>
      </c>
      <c r="B1181" s="2">
        <f t="shared" si="18"/>
        <v>43430</v>
      </c>
    </row>
    <row r="1182" spans="1:2">
      <c r="A1182" s="1" t="s">
        <v>2792</v>
      </c>
      <c r="B1182" s="2">
        <f t="shared" si="18"/>
        <v>43446</v>
      </c>
    </row>
    <row r="1183" spans="1:2">
      <c r="A1183" s="1" t="s">
        <v>120</v>
      </c>
      <c r="B1183" s="2">
        <f t="shared" si="18"/>
        <v>43482</v>
      </c>
    </row>
    <row r="1184" spans="1:2">
      <c r="A1184" s="1" t="s">
        <v>1345</v>
      </c>
      <c r="B1184" s="2">
        <f t="shared" si="18"/>
        <v>43439</v>
      </c>
    </row>
    <row r="1185" spans="1:2">
      <c r="A1185" s="1" t="s">
        <v>1345</v>
      </c>
      <c r="B1185" s="2">
        <f t="shared" si="18"/>
        <v>43439</v>
      </c>
    </row>
    <row r="1186" spans="1:2">
      <c r="A1186" s="1" t="s">
        <v>1545</v>
      </c>
      <c r="B1186" s="2">
        <f t="shared" si="18"/>
        <v>43430</v>
      </c>
    </row>
    <row r="1187" spans="1:2">
      <c r="A1187" s="1" t="s">
        <v>2475</v>
      </c>
      <c r="B1187" s="2">
        <f t="shared" si="18"/>
        <v>43482</v>
      </c>
    </row>
    <row r="1188" spans="1:2">
      <c r="A1188" s="1" t="s">
        <v>455</v>
      </c>
      <c r="B1188" s="2">
        <f t="shared" si="18"/>
        <v>43459</v>
      </c>
    </row>
    <row r="1189" spans="1:2">
      <c r="A1189" s="1" t="s">
        <v>1072</v>
      </c>
      <c r="B1189" s="2">
        <f t="shared" si="18"/>
        <v>43432</v>
      </c>
    </row>
    <row r="1190" spans="1:2">
      <c r="A1190" s="1" t="s">
        <v>1072</v>
      </c>
      <c r="B1190" s="2">
        <f t="shared" si="18"/>
        <v>43432</v>
      </c>
    </row>
    <row r="1191" spans="1:2">
      <c r="A1191" s="1" t="s">
        <v>2223</v>
      </c>
      <c r="B1191" s="2">
        <f t="shared" si="18"/>
        <v>43432</v>
      </c>
    </row>
    <row r="1192" spans="1:2">
      <c r="A1192" s="1" t="s">
        <v>552</v>
      </c>
      <c r="B1192" s="2">
        <f t="shared" si="18"/>
        <v>43543</v>
      </c>
    </row>
    <row r="1193" spans="1:2">
      <c r="A1193" s="1" t="s">
        <v>625</v>
      </c>
      <c r="B1193" s="2">
        <f t="shared" si="18"/>
        <v>43474</v>
      </c>
    </row>
    <row r="1194" spans="1:2">
      <c r="A1194" s="1" t="s">
        <v>625</v>
      </c>
      <c r="B1194" s="2">
        <f t="shared" si="18"/>
        <v>43474</v>
      </c>
    </row>
    <row r="1195" spans="1:2">
      <c r="A1195" s="1" t="s">
        <v>625</v>
      </c>
      <c r="B1195" s="2">
        <f t="shared" si="18"/>
        <v>43474</v>
      </c>
    </row>
    <row r="1196" spans="1:2">
      <c r="A1196" s="1" t="s">
        <v>120</v>
      </c>
      <c r="B1196" s="2">
        <f t="shared" si="18"/>
        <v>43482</v>
      </c>
    </row>
    <row r="1197" spans="1:2">
      <c r="A1197" s="1" t="s">
        <v>1345</v>
      </c>
      <c r="B1197" s="2">
        <f t="shared" si="18"/>
        <v>43439</v>
      </c>
    </row>
    <row r="1198" spans="1:2">
      <c r="A1198" s="1" t="s">
        <v>2607</v>
      </c>
      <c r="B1198" s="2">
        <f t="shared" si="18"/>
        <v>43447</v>
      </c>
    </row>
    <row r="1199" spans="1:2">
      <c r="A1199" s="1" t="s">
        <v>2829</v>
      </c>
      <c r="B1199" s="2">
        <f t="shared" si="18"/>
        <v>43431</v>
      </c>
    </row>
    <row r="1200" spans="1:2">
      <c r="A1200" s="1" t="s">
        <v>1366</v>
      </c>
      <c r="B1200" s="2">
        <f t="shared" si="18"/>
        <v>43434</v>
      </c>
    </row>
    <row r="1201" spans="1:2">
      <c r="A1201" s="1" t="s">
        <v>2223</v>
      </c>
      <c r="B1201" s="2">
        <f t="shared" si="18"/>
        <v>43432</v>
      </c>
    </row>
    <row r="1202" spans="1:2">
      <c r="A1202" s="1" t="s">
        <v>1366</v>
      </c>
      <c r="B1202" s="2">
        <f t="shared" si="18"/>
        <v>43434</v>
      </c>
    </row>
    <row r="1203" spans="1:2">
      <c r="A1203" s="1" t="s">
        <v>2417</v>
      </c>
      <c r="B1203" s="2">
        <f t="shared" si="18"/>
        <v>43439</v>
      </c>
    </row>
    <row r="1204" spans="1:2">
      <c r="A1204" s="1" t="s">
        <v>1072</v>
      </c>
      <c r="B1204" s="2">
        <f t="shared" si="18"/>
        <v>43432</v>
      </c>
    </row>
    <row r="1205" spans="1:2">
      <c r="A1205" s="1" t="s">
        <v>1842</v>
      </c>
      <c r="B1205" s="2">
        <f t="shared" si="18"/>
        <v>43434</v>
      </c>
    </row>
    <row r="1206" spans="1:2">
      <c r="A1206" s="1" t="s">
        <v>2502</v>
      </c>
      <c r="B1206" s="2">
        <f t="shared" si="18"/>
        <v>43543</v>
      </c>
    </row>
    <row r="1207" spans="1:2">
      <c r="A1207" s="1" t="s">
        <v>552</v>
      </c>
      <c r="B1207" s="2">
        <f t="shared" si="18"/>
        <v>43543</v>
      </c>
    </row>
    <row r="1208" spans="1:2">
      <c r="A1208" s="1" t="s">
        <v>552</v>
      </c>
      <c r="B1208" s="2">
        <f t="shared" si="18"/>
        <v>43543</v>
      </c>
    </row>
    <row r="1209" spans="1:2">
      <c r="A1209" s="1" t="s">
        <v>646</v>
      </c>
      <c r="B1209" s="2">
        <f t="shared" si="18"/>
        <v>43447</v>
      </c>
    </row>
    <row r="1210" spans="1:2">
      <c r="A1210" s="1" t="s">
        <v>1484</v>
      </c>
      <c r="B1210" s="2">
        <f t="shared" si="18"/>
        <v>43452</v>
      </c>
    </row>
    <row r="1211" spans="1:2">
      <c r="A1211" s="1" t="s">
        <v>2607</v>
      </c>
      <c r="B1211" s="2">
        <f t="shared" si="18"/>
        <v>43447</v>
      </c>
    </row>
    <row r="1212" spans="1:2">
      <c r="A1212" s="1" t="s">
        <v>2707</v>
      </c>
      <c r="B1212" s="2">
        <f t="shared" si="18"/>
        <v>43440</v>
      </c>
    </row>
    <row r="1213" spans="1:2">
      <c r="A1213" s="1" t="s">
        <v>117</v>
      </c>
      <c r="B1213" s="2">
        <f t="shared" si="18"/>
        <v>43461</v>
      </c>
    </row>
    <row r="1214" spans="1:2">
      <c r="A1214" s="1" t="s">
        <v>1278</v>
      </c>
      <c r="B1214" s="2">
        <f t="shared" si="18"/>
        <v>43440</v>
      </c>
    </row>
    <row r="1215" spans="1:2">
      <c r="A1215" s="1" t="s">
        <v>1278</v>
      </c>
      <c r="B1215" s="2">
        <f t="shared" si="18"/>
        <v>43440</v>
      </c>
    </row>
    <row r="1216" spans="1:2">
      <c r="A1216" s="1" t="s">
        <v>1278</v>
      </c>
      <c r="B1216" s="2">
        <f t="shared" si="18"/>
        <v>43440</v>
      </c>
    </row>
    <row r="1217" spans="1:2">
      <c r="A1217" s="1" t="s">
        <v>1278</v>
      </c>
      <c r="B1217" s="2">
        <f t="shared" si="18"/>
        <v>43440</v>
      </c>
    </row>
    <row r="1218" spans="1:2">
      <c r="A1218" s="1" t="s">
        <v>2870</v>
      </c>
      <c r="B1218" s="2">
        <f t="shared" ref="B1218:B1281" si="19">INT(A1218)</f>
        <v>43462</v>
      </c>
    </row>
    <row r="1219" spans="1:2">
      <c r="A1219" s="1" t="s">
        <v>2223</v>
      </c>
      <c r="B1219" s="2">
        <f t="shared" si="19"/>
        <v>43432</v>
      </c>
    </row>
    <row r="1220" spans="1:2">
      <c r="A1220" s="1" t="s">
        <v>2875</v>
      </c>
      <c r="B1220" s="2">
        <f t="shared" si="19"/>
        <v>43432</v>
      </c>
    </row>
    <row r="1221" spans="1:2">
      <c r="A1221" s="1" t="s">
        <v>2878</v>
      </c>
      <c r="B1221" s="2">
        <f t="shared" si="19"/>
        <v>43461</v>
      </c>
    </row>
    <row r="1222" spans="1:2">
      <c r="A1222" s="1" t="s">
        <v>2881</v>
      </c>
      <c r="B1222" s="2">
        <f t="shared" si="19"/>
        <v>43434</v>
      </c>
    </row>
    <row r="1223" spans="1:2">
      <c r="A1223" s="1" t="s">
        <v>2884</v>
      </c>
      <c r="B1223" s="2">
        <f t="shared" si="19"/>
        <v>43434</v>
      </c>
    </row>
    <row r="1224" spans="1:2">
      <c r="A1224" s="1" t="s">
        <v>1345</v>
      </c>
      <c r="B1224" s="2">
        <f t="shared" si="19"/>
        <v>43439</v>
      </c>
    </row>
    <row r="1225" spans="1:2">
      <c r="A1225" s="1" t="s">
        <v>552</v>
      </c>
      <c r="B1225" s="2">
        <f t="shared" si="19"/>
        <v>43543</v>
      </c>
    </row>
    <row r="1226" spans="1:2">
      <c r="A1226" s="1" t="s">
        <v>2470</v>
      </c>
      <c r="B1226" s="2">
        <f t="shared" si="19"/>
        <v>43510</v>
      </c>
    </row>
    <row r="1227" spans="1:2">
      <c r="A1227" s="1" t="s">
        <v>2893</v>
      </c>
      <c r="B1227" s="2">
        <f t="shared" si="19"/>
        <v>43434</v>
      </c>
    </row>
    <row r="1228" spans="1:2">
      <c r="A1228" s="1" t="s">
        <v>2897</v>
      </c>
      <c r="B1228" s="2">
        <f t="shared" si="19"/>
        <v>43434</v>
      </c>
    </row>
    <row r="1229" spans="1:2">
      <c r="A1229" s="1" t="s">
        <v>1274</v>
      </c>
      <c r="B1229" s="2">
        <f t="shared" si="19"/>
        <v>43479</v>
      </c>
    </row>
    <row r="1230" spans="1:2">
      <c r="A1230" s="1" t="s">
        <v>1274</v>
      </c>
      <c r="B1230" s="2">
        <f t="shared" si="19"/>
        <v>43479</v>
      </c>
    </row>
    <row r="1231" spans="1:2">
      <c r="A1231" s="1" t="s">
        <v>2620</v>
      </c>
      <c r="B1231" s="2">
        <f t="shared" si="19"/>
        <v>43487</v>
      </c>
    </row>
    <row r="1232" spans="1:2">
      <c r="A1232" s="1" t="s">
        <v>795</v>
      </c>
      <c r="B1232" s="2">
        <f t="shared" si="19"/>
        <v>43461</v>
      </c>
    </row>
    <row r="1233" spans="1:2">
      <c r="A1233" s="1" t="s">
        <v>795</v>
      </c>
      <c r="B1233" s="2">
        <f t="shared" si="19"/>
        <v>43461</v>
      </c>
    </row>
    <row r="1234" spans="1:2">
      <c r="A1234" s="1" t="s">
        <v>795</v>
      </c>
      <c r="B1234" s="2">
        <f t="shared" si="19"/>
        <v>43461</v>
      </c>
    </row>
    <row r="1235" spans="1:2">
      <c r="A1235" s="1" t="s">
        <v>795</v>
      </c>
      <c r="B1235" s="2">
        <f t="shared" si="19"/>
        <v>43461</v>
      </c>
    </row>
    <row r="1236" spans="1:2">
      <c r="A1236" s="1" t="s">
        <v>795</v>
      </c>
      <c r="B1236" s="2">
        <f t="shared" si="19"/>
        <v>43461</v>
      </c>
    </row>
    <row r="1237" spans="1:2">
      <c r="A1237" s="1" t="s">
        <v>795</v>
      </c>
      <c r="B1237" s="2">
        <f t="shared" si="19"/>
        <v>43461</v>
      </c>
    </row>
    <row r="1238" spans="1:2">
      <c r="A1238" s="1" t="s">
        <v>455</v>
      </c>
      <c r="B1238" s="2">
        <f t="shared" si="19"/>
        <v>43459</v>
      </c>
    </row>
    <row r="1239" spans="1:2">
      <c r="A1239" s="1" t="s">
        <v>455</v>
      </c>
      <c r="B1239" s="2">
        <f t="shared" si="19"/>
        <v>43459</v>
      </c>
    </row>
    <row r="1240" spans="1:2">
      <c r="A1240" s="1" t="s">
        <v>2592</v>
      </c>
      <c r="B1240" s="2">
        <f t="shared" si="19"/>
        <v>43459</v>
      </c>
    </row>
    <row r="1241" spans="1:2">
      <c r="A1241" s="1" t="s">
        <v>2926</v>
      </c>
      <c r="B1241" s="2">
        <f t="shared" si="19"/>
        <v>43439</v>
      </c>
    </row>
    <row r="1242" spans="1:2">
      <c r="A1242" s="1" t="s">
        <v>1069</v>
      </c>
      <c r="B1242" s="2">
        <f t="shared" si="19"/>
        <v>43445</v>
      </c>
    </row>
    <row r="1243" spans="1:2">
      <c r="A1243" s="1" t="s">
        <v>1842</v>
      </c>
      <c r="B1243" s="2">
        <f t="shared" si="19"/>
        <v>43434</v>
      </c>
    </row>
    <row r="1244" spans="1:2">
      <c r="A1244" s="1" t="s">
        <v>1842</v>
      </c>
      <c r="B1244" s="2">
        <f t="shared" si="19"/>
        <v>43434</v>
      </c>
    </row>
    <row r="1245" spans="1:2">
      <c r="A1245" s="1" t="s">
        <v>1842</v>
      </c>
      <c r="B1245" s="2">
        <f t="shared" si="19"/>
        <v>43434</v>
      </c>
    </row>
    <row r="1246" spans="1:2">
      <c r="A1246" s="1" t="s">
        <v>1345</v>
      </c>
      <c r="B1246" s="2">
        <f t="shared" si="19"/>
        <v>43439</v>
      </c>
    </row>
    <row r="1247" spans="1:2">
      <c r="A1247" s="1" t="s">
        <v>1455</v>
      </c>
      <c r="B1247" s="2">
        <f t="shared" si="19"/>
        <v>43438</v>
      </c>
    </row>
    <row r="1248" spans="1:2">
      <c r="A1248" s="1" t="s">
        <v>2939</v>
      </c>
      <c r="B1248" s="2">
        <f t="shared" si="19"/>
        <v>43468</v>
      </c>
    </row>
    <row r="1249" spans="1:2">
      <c r="A1249" s="1" t="s">
        <v>1747</v>
      </c>
      <c r="B1249" s="2">
        <f t="shared" si="19"/>
        <v>43454</v>
      </c>
    </row>
    <row r="1250" spans="1:2">
      <c r="A1250" s="1" t="s">
        <v>2707</v>
      </c>
      <c r="B1250" s="2">
        <f t="shared" si="19"/>
        <v>43440</v>
      </c>
    </row>
    <row r="1251" spans="1:2">
      <c r="A1251" s="1" t="s">
        <v>1345</v>
      </c>
      <c r="B1251" s="2">
        <f t="shared" si="19"/>
        <v>43439</v>
      </c>
    </row>
    <row r="1252" spans="1:2">
      <c r="A1252" s="1" t="s">
        <v>117</v>
      </c>
      <c r="B1252" s="2">
        <f t="shared" si="19"/>
        <v>43461</v>
      </c>
    </row>
    <row r="1253" spans="1:2">
      <c r="A1253" s="1" t="s">
        <v>2950</v>
      </c>
      <c r="B1253" s="2">
        <f t="shared" si="19"/>
        <v>43458</v>
      </c>
    </row>
    <row r="1254" spans="1:2">
      <c r="A1254" s="1" t="s">
        <v>2952</v>
      </c>
      <c r="B1254" s="2">
        <f t="shared" si="19"/>
        <v>43439</v>
      </c>
    </row>
    <row r="1255" spans="1:2">
      <c r="A1255" s="1" t="s">
        <v>2956</v>
      </c>
      <c r="B1255" s="2">
        <f t="shared" si="19"/>
        <v>43440</v>
      </c>
    </row>
    <row r="1256" spans="1:2">
      <c r="A1256" s="1" t="s">
        <v>1278</v>
      </c>
      <c r="B1256" s="2">
        <f t="shared" si="19"/>
        <v>43440</v>
      </c>
    </row>
    <row r="1257" spans="1:2">
      <c r="A1257" s="1" t="s">
        <v>1165</v>
      </c>
      <c r="B1257" s="2">
        <f t="shared" si="19"/>
        <v>43447</v>
      </c>
    </row>
    <row r="1258" spans="1:2">
      <c r="A1258" s="1" t="s">
        <v>1278</v>
      </c>
      <c r="B1258" s="2">
        <f t="shared" si="19"/>
        <v>43440</v>
      </c>
    </row>
    <row r="1259" spans="1:2">
      <c r="A1259" s="1" t="s">
        <v>1278</v>
      </c>
      <c r="B1259" s="2">
        <f t="shared" si="19"/>
        <v>43440</v>
      </c>
    </row>
    <row r="1260" spans="1:2">
      <c r="A1260" s="1" t="s">
        <v>1278</v>
      </c>
      <c r="B1260" s="2">
        <f t="shared" si="19"/>
        <v>43440</v>
      </c>
    </row>
    <row r="1261" spans="1:2">
      <c r="A1261" s="1" t="s">
        <v>1278</v>
      </c>
      <c r="B1261" s="2">
        <f t="shared" si="19"/>
        <v>43440</v>
      </c>
    </row>
    <row r="1262" spans="1:2">
      <c r="A1262" s="1" t="s">
        <v>1062</v>
      </c>
      <c r="B1262" s="2">
        <f t="shared" si="19"/>
        <v>43480</v>
      </c>
    </row>
    <row r="1263" spans="1:2">
      <c r="A1263" s="1" t="s">
        <v>1062</v>
      </c>
      <c r="B1263" s="2">
        <f t="shared" si="19"/>
        <v>43480</v>
      </c>
    </row>
    <row r="1264" spans="1:2">
      <c r="A1264" s="1" t="s">
        <v>1062</v>
      </c>
      <c r="B1264" s="2">
        <f t="shared" si="19"/>
        <v>43480</v>
      </c>
    </row>
    <row r="1265" spans="1:2">
      <c r="A1265" s="1" t="s">
        <v>2978</v>
      </c>
      <c r="B1265" s="2">
        <f t="shared" si="19"/>
        <v>43446</v>
      </c>
    </row>
    <row r="1266" spans="1:2">
      <c r="A1266" s="1" t="s">
        <v>2981</v>
      </c>
      <c r="B1266" s="2">
        <f t="shared" si="19"/>
        <v>43452</v>
      </c>
    </row>
    <row r="1267" spans="1:2">
      <c r="A1267" s="1" t="s">
        <v>1345</v>
      </c>
      <c r="B1267" s="2">
        <f t="shared" si="19"/>
        <v>43439</v>
      </c>
    </row>
    <row r="1268" spans="1:2">
      <c r="A1268" s="1" t="s">
        <v>2986</v>
      </c>
      <c r="B1268" s="2">
        <f t="shared" si="19"/>
        <v>43468</v>
      </c>
    </row>
    <row r="1269" spans="1:2">
      <c r="A1269" s="1" t="s">
        <v>795</v>
      </c>
      <c r="B1269" s="2">
        <f t="shared" si="19"/>
        <v>43461</v>
      </c>
    </row>
    <row r="1270" spans="1:2">
      <c r="A1270" s="1" t="s">
        <v>1274</v>
      </c>
      <c r="B1270" s="2">
        <f t="shared" si="19"/>
        <v>43479</v>
      </c>
    </row>
    <row r="1271" spans="1:2">
      <c r="A1271" s="1" t="s">
        <v>2607</v>
      </c>
      <c r="B1271" s="2">
        <f t="shared" si="19"/>
        <v>43447</v>
      </c>
    </row>
    <row r="1272" spans="1:2">
      <c r="A1272" s="1" t="s">
        <v>625</v>
      </c>
      <c r="B1272" s="2">
        <f t="shared" si="19"/>
        <v>43474</v>
      </c>
    </row>
    <row r="1273" spans="1:2">
      <c r="A1273" s="1" t="s">
        <v>1747</v>
      </c>
      <c r="B1273" s="2">
        <f t="shared" si="19"/>
        <v>43454</v>
      </c>
    </row>
    <row r="1274" spans="1:2">
      <c r="A1274" s="1" t="s">
        <v>2707</v>
      </c>
      <c r="B1274" s="2">
        <f t="shared" si="19"/>
        <v>43440</v>
      </c>
    </row>
    <row r="1275" spans="1:2">
      <c r="A1275" s="1" t="s">
        <v>2707</v>
      </c>
      <c r="B1275" s="2">
        <f t="shared" si="19"/>
        <v>43440</v>
      </c>
    </row>
    <row r="1276" spans="1:2">
      <c r="A1276" s="1" t="s">
        <v>1278</v>
      </c>
      <c r="B1276" s="2">
        <f t="shared" si="19"/>
        <v>43440</v>
      </c>
    </row>
    <row r="1277" spans="1:2">
      <c r="A1277" s="1" t="s">
        <v>2707</v>
      </c>
      <c r="B1277" s="2">
        <f t="shared" si="19"/>
        <v>43440</v>
      </c>
    </row>
    <row r="1278" spans="1:2">
      <c r="A1278" s="1" t="s">
        <v>1484</v>
      </c>
      <c r="B1278" s="2">
        <f t="shared" si="19"/>
        <v>43452</v>
      </c>
    </row>
    <row r="1279" spans="1:2">
      <c r="A1279" s="1" t="s">
        <v>1278</v>
      </c>
      <c r="B1279" s="2">
        <f t="shared" si="19"/>
        <v>43440</v>
      </c>
    </row>
    <row r="1280" spans="1:2">
      <c r="A1280" s="1" t="s">
        <v>1345</v>
      </c>
      <c r="B1280" s="2">
        <f t="shared" si="19"/>
        <v>43439</v>
      </c>
    </row>
    <row r="1281" spans="1:2">
      <c r="A1281" s="1" t="s">
        <v>1278</v>
      </c>
      <c r="B1281" s="2">
        <f t="shared" si="19"/>
        <v>43440</v>
      </c>
    </row>
    <row r="1282" spans="1:2">
      <c r="A1282" s="1" t="s">
        <v>2707</v>
      </c>
      <c r="B1282" s="2">
        <f t="shared" ref="B1282:B1345" si="20">INT(A1282)</f>
        <v>43440</v>
      </c>
    </row>
    <row r="1283" spans="1:2">
      <c r="A1283" s="1" t="s">
        <v>1484</v>
      </c>
      <c r="B1283" s="2">
        <f t="shared" si="20"/>
        <v>43452</v>
      </c>
    </row>
    <row r="1284" spans="1:2">
      <c r="A1284" s="1" t="s">
        <v>3020</v>
      </c>
      <c r="B1284" s="2">
        <f t="shared" si="20"/>
        <v>43727</v>
      </c>
    </row>
    <row r="1285" spans="1:2">
      <c r="A1285" s="1" t="s">
        <v>1278</v>
      </c>
      <c r="B1285" s="2">
        <f t="shared" si="20"/>
        <v>43440</v>
      </c>
    </row>
    <row r="1286" spans="1:2">
      <c r="A1286" s="1" t="s">
        <v>3025</v>
      </c>
      <c r="B1286" s="2">
        <f t="shared" si="20"/>
        <v>43446</v>
      </c>
    </row>
    <row r="1287" spans="1:2">
      <c r="A1287" s="1" t="s">
        <v>1278</v>
      </c>
      <c r="B1287" s="2">
        <f t="shared" si="20"/>
        <v>43440</v>
      </c>
    </row>
    <row r="1288" spans="1:2">
      <c r="A1288" s="1" t="s">
        <v>3020</v>
      </c>
      <c r="B1288" s="2">
        <f t="shared" si="20"/>
        <v>43727</v>
      </c>
    </row>
    <row r="1289" spans="1:2">
      <c r="A1289" s="1" t="s">
        <v>3032</v>
      </c>
      <c r="B1289" s="2">
        <f t="shared" si="20"/>
        <v>43446</v>
      </c>
    </row>
    <row r="1290" spans="1:2">
      <c r="A1290" s="1" t="s">
        <v>3036</v>
      </c>
      <c r="B1290" s="2">
        <f t="shared" si="20"/>
        <v>43444</v>
      </c>
    </row>
    <row r="1291" spans="1:2">
      <c r="A1291" s="1" t="s">
        <v>3040</v>
      </c>
      <c r="B1291" s="2">
        <f t="shared" si="20"/>
        <v>43487</v>
      </c>
    </row>
    <row r="1292" spans="1:2">
      <c r="A1292" s="1" t="s">
        <v>3043</v>
      </c>
      <c r="B1292" s="2">
        <f t="shared" si="20"/>
        <v>43451</v>
      </c>
    </row>
    <row r="1293" spans="1:2">
      <c r="A1293" s="1" t="s">
        <v>646</v>
      </c>
      <c r="B1293" s="2">
        <f t="shared" si="20"/>
        <v>43447</v>
      </c>
    </row>
    <row r="1294" spans="1:2">
      <c r="A1294" s="1" t="s">
        <v>3048</v>
      </c>
      <c r="B1294" s="2">
        <f t="shared" si="20"/>
        <v>43551</v>
      </c>
    </row>
    <row r="1295" spans="1:2">
      <c r="A1295" s="1" t="s">
        <v>3052</v>
      </c>
      <c r="B1295" s="2">
        <f t="shared" si="20"/>
        <v>43468</v>
      </c>
    </row>
    <row r="1296" spans="1:2">
      <c r="A1296" s="1" t="s">
        <v>2607</v>
      </c>
      <c r="B1296" s="2">
        <f t="shared" si="20"/>
        <v>43447</v>
      </c>
    </row>
    <row r="1297" spans="1:2">
      <c r="A1297" s="1" t="s">
        <v>2870</v>
      </c>
      <c r="B1297" s="2">
        <f t="shared" si="20"/>
        <v>43462</v>
      </c>
    </row>
    <row r="1298" spans="1:2">
      <c r="A1298" s="1" t="s">
        <v>2475</v>
      </c>
      <c r="B1298" s="2">
        <f t="shared" si="20"/>
        <v>43482</v>
      </c>
    </row>
    <row r="1299" spans="1:2">
      <c r="A1299" s="1" t="s">
        <v>2607</v>
      </c>
      <c r="B1299" s="2">
        <f t="shared" si="20"/>
        <v>43447</v>
      </c>
    </row>
    <row r="1300" spans="1:2">
      <c r="A1300" s="1" t="s">
        <v>2607</v>
      </c>
      <c r="B1300" s="2">
        <f t="shared" si="20"/>
        <v>43447</v>
      </c>
    </row>
    <row r="1301" spans="1:2">
      <c r="A1301" s="1" t="s">
        <v>3065</v>
      </c>
      <c r="B1301" s="2">
        <f t="shared" si="20"/>
        <v>43451</v>
      </c>
    </row>
    <row r="1302" spans="1:2">
      <c r="A1302" s="1" t="s">
        <v>2607</v>
      </c>
      <c r="B1302" s="2">
        <f t="shared" si="20"/>
        <v>43447</v>
      </c>
    </row>
    <row r="1303" spans="1:2">
      <c r="A1303" s="1" t="s">
        <v>2607</v>
      </c>
      <c r="B1303" s="2">
        <f t="shared" si="20"/>
        <v>43447</v>
      </c>
    </row>
    <row r="1304" spans="1:2">
      <c r="A1304" s="1" t="s">
        <v>2607</v>
      </c>
      <c r="B1304" s="2">
        <f t="shared" si="20"/>
        <v>43447</v>
      </c>
    </row>
    <row r="1305" spans="1:2">
      <c r="A1305" s="1" t="s">
        <v>2607</v>
      </c>
      <c r="B1305" s="2">
        <f t="shared" si="20"/>
        <v>43447</v>
      </c>
    </row>
    <row r="1306" spans="1:2">
      <c r="A1306" s="1" t="s">
        <v>2607</v>
      </c>
      <c r="B1306" s="2">
        <f t="shared" si="20"/>
        <v>43447</v>
      </c>
    </row>
    <row r="1307" spans="1:2">
      <c r="A1307" s="1" t="s">
        <v>2607</v>
      </c>
      <c r="B1307" s="2">
        <f t="shared" si="20"/>
        <v>43447</v>
      </c>
    </row>
    <row r="1308" spans="1:2">
      <c r="A1308" s="1" t="s">
        <v>117</v>
      </c>
      <c r="B1308" s="2">
        <f t="shared" si="20"/>
        <v>43461</v>
      </c>
    </row>
    <row r="1309" spans="1:2">
      <c r="A1309" s="1" t="s">
        <v>2607</v>
      </c>
      <c r="B1309" s="2">
        <f t="shared" si="20"/>
        <v>43447</v>
      </c>
    </row>
    <row r="1310" spans="1:2">
      <c r="A1310" s="1" t="s">
        <v>3084</v>
      </c>
      <c r="B1310" s="2">
        <f t="shared" si="20"/>
        <v>43444</v>
      </c>
    </row>
    <row r="1311" spans="1:2">
      <c r="A1311" s="1" t="s">
        <v>838</v>
      </c>
      <c r="B1311" s="2">
        <f t="shared" si="20"/>
        <v>43482</v>
      </c>
    </row>
    <row r="1312" spans="1:2">
      <c r="A1312" s="1" t="s">
        <v>838</v>
      </c>
      <c r="B1312" s="2">
        <f t="shared" si="20"/>
        <v>43482</v>
      </c>
    </row>
    <row r="1313" spans="1:2">
      <c r="A1313" s="1" t="s">
        <v>838</v>
      </c>
      <c r="B1313" s="2">
        <f t="shared" si="20"/>
        <v>43482</v>
      </c>
    </row>
    <row r="1314" spans="1:2">
      <c r="A1314" s="1" t="s">
        <v>552</v>
      </c>
      <c r="B1314" s="2">
        <f t="shared" si="20"/>
        <v>43543</v>
      </c>
    </row>
    <row r="1315" spans="1:2">
      <c r="A1315" s="1" t="s">
        <v>3096</v>
      </c>
      <c r="B1315" s="2">
        <f t="shared" si="20"/>
        <v>43451</v>
      </c>
    </row>
    <row r="1316" spans="1:2">
      <c r="A1316" s="1" t="s">
        <v>2732</v>
      </c>
      <c r="B1316" s="2">
        <f t="shared" si="20"/>
        <v>43459</v>
      </c>
    </row>
    <row r="1317" spans="1:2">
      <c r="A1317" s="1" t="s">
        <v>2732</v>
      </c>
      <c r="B1317" s="2">
        <f t="shared" si="20"/>
        <v>43459</v>
      </c>
    </row>
    <row r="1318" spans="1:2">
      <c r="A1318" s="1" t="s">
        <v>552</v>
      </c>
      <c r="B1318" s="2">
        <f t="shared" si="20"/>
        <v>43543</v>
      </c>
    </row>
    <row r="1319" spans="1:2">
      <c r="A1319" s="1" t="s">
        <v>2732</v>
      </c>
      <c r="B1319" s="2">
        <f t="shared" si="20"/>
        <v>43459</v>
      </c>
    </row>
    <row r="1320" spans="1:2">
      <c r="A1320" s="1" t="s">
        <v>2732</v>
      </c>
      <c r="B1320" s="2">
        <f t="shared" si="20"/>
        <v>43459</v>
      </c>
    </row>
    <row r="1321" spans="1:2">
      <c r="A1321" s="1" t="s">
        <v>2732</v>
      </c>
      <c r="B1321" s="2">
        <f t="shared" si="20"/>
        <v>43459</v>
      </c>
    </row>
    <row r="1322" spans="1:2">
      <c r="A1322" s="1" t="s">
        <v>2732</v>
      </c>
      <c r="B1322" s="2">
        <f t="shared" si="20"/>
        <v>43459</v>
      </c>
    </row>
    <row r="1323" spans="1:2">
      <c r="A1323" s="1" t="s">
        <v>2732</v>
      </c>
      <c r="B1323" s="2">
        <f t="shared" si="20"/>
        <v>43459</v>
      </c>
    </row>
    <row r="1324" spans="1:2">
      <c r="A1324" s="1" t="s">
        <v>3115</v>
      </c>
      <c r="B1324" s="2">
        <f t="shared" si="20"/>
        <v>43470</v>
      </c>
    </row>
    <row r="1325" spans="1:2">
      <c r="A1325" s="1" t="s">
        <v>3118</v>
      </c>
      <c r="B1325" s="2">
        <f t="shared" si="20"/>
        <v>43446</v>
      </c>
    </row>
    <row r="1326" spans="1:2">
      <c r="A1326" s="1" t="s">
        <v>3096</v>
      </c>
      <c r="B1326" s="2">
        <f t="shared" si="20"/>
        <v>43451</v>
      </c>
    </row>
    <row r="1327" spans="1:2">
      <c r="A1327" s="1" t="s">
        <v>3123</v>
      </c>
      <c r="B1327" s="2">
        <f t="shared" si="20"/>
        <v>43451</v>
      </c>
    </row>
    <row r="1328" spans="1:2">
      <c r="A1328" s="1" t="s">
        <v>2620</v>
      </c>
      <c r="B1328" s="2">
        <f t="shared" si="20"/>
        <v>43487</v>
      </c>
    </row>
    <row r="1329" spans="1:2">
      <c r="A1329" s="1" t="s">
        <v>1595</v>
      </c>
      <c r="B1329" s="2">
        <f t="shared" si="20"/>
        <v>43452</v>
      </c>
    </row>
    <row r="1330" spans="1:2">
      <c r="A1330" s="1" t="s">
        <v>1595</v>
      </c>
      <c r="B1330" s="2">
        <f t="shared" si="20"/>
        <v>43452</v>
      </c>
    </row>
    <row r="1331" spans="1:2">
      <c r="A1331" s="1" t="s">
        <v>3131</v>
      </c>
      <c r="B1331" s="2">
        <f t="shared" si="20"/>
        <v>43461</v>
      </c>
    </row>
    <row r="1332" spans="1:2">
      <c r="A1332" s="1" t="s">
        <v>3134</v>
      </c>
      <c r="B1332" s="2">
        <f t="shared" si="20"/>
        <v>43453</v>
      </c>
    </row>
    <row r="1333" spans="1:2">
      <c r="A1333" s="1" t="s">
        <v>3096</v>
      </c>
      <c r="B1333" s="2">
        <f t="shared" si="20"/>
        <v>43451</v>
      </c>
    </row>
    <row r="1334" spans="1:2">
      <c r="A1334" s="1" t="s">
        <v>1747</v>
      </c>
      <c r="B1334" s="2">
        <f t="shared" si="20"/>
        <v>43454</v>
      </c>
    </row>
    <row r="1335" spans="1:2">
      <c r="A1335" s="1" t="s">
        <v>2592</v>
      </c>
      <c r="B1335" s="2">
        <f t="shared" si="20"/>
        <v>43459</v>
      </c>
    </row>
    <row r="1336" spans="1:2">
      <c r="A1336" s="1" t="s">
        <v>2592</v>
      </c>
      <c r="B1336" s="2">
        <f t="shared" si="20"/>
        <v>43459</v>
      </c>
    </row>
    <row r="1337" spans="1:2">
      <c r="A1337" s="1" t="s">
        <v>120</v>
      </c>
      <c r="B1337" s="2">
        <f t="shared" si="20"/>
        <v>43482</v>
      </c>
    </row>
    <row r="1338" spans="1:2">
      <c r="A1338" s="1" t="s">
        <v>3040</v>
      </c>
      <c r="B1338" s="2">
        <f t="shared" si="20"/>
        <v>43487</v>
      </c>
    </row>
    <row r="1339" spans="1:2">
      <c r="A1339" s="1" t="s">
        <v>3040</v>
      </c>
      <c r="B1339" s="2">
        <f t="shared" si="20"/>
        <v>43487</v>
      </c>
    </row>
    <row r="1340" spans="1:2">
      <c r="A1340" s="1" t="s">
        <v>3040</v>
      </c>
      <c r="B1340" s="2">
        <f t="shared" si="20"/>
        <v>43487</v>
      </c>
    </row>
    <row r="1341" spans="1:2">
      <c r="A1341" s="1" t="s">
        <v>3153</v>
      </c>
      <c r="B1341" s="2">
        <f t="shared" si="20"/>
        <v>43605</v>
      </c>
    </row>
    <row r="1342" spans="1:2">
      <c r="A1342" s="1" t="s">
        <v>2607</v>
      </c>
      <c r="B1342" s="2">
        <f t="shared" si="20"/>
        <v>43447</v>
      </c>
    </row>
    <row r="1343" spans="1:2">
      <c r="A1343" s="1" t="s">
        <v>2607</v>
      </c>
      <c r="B1343" s="2">
        <f t="shared" si="20"/>
        <v>43447</v>
      </c>
    </row>
    <row r="1344" spans="1:2">
      <c r="A1344" s="1" t="s">
        <v>3153</v>
      </c>
      <c r="B1344" s="2">
        <f t="shared" si="20"/>
        <v>43605</v>
      </c>
    </row>
    <row r="1345" spans="1:2">
      <c r="A1345" s="1" t="s">
        <v>3162</v>
      </c>
      <c r="B1345" s="2">
        <f t="shared" si="20"/>
        <v>43474</v>
      </c>
    </row>
    <row r="1346" spans="1:2">
      <c r="A1346" s="1" t="s">
        <v>3165</v>
      </c>
      <c r="B1346" s="2">
        <f t="shared" ref="B1346:B1409" si="21">INT(A1346)</f>
        <v>43644</v>
      </c>
    </row>
    <row r="1347" spans="1:2">
      <c r="A1347" s="1" t="s">
        <v>1484</v>
      </c>
      <c r="B1347" s="2">
        <f t="shared" si="21"/>
        <v>43452</v>
      </c>
    </row>
    <row r="1348" spans="1:2">
      <c r="A1348" s="1" t="s">
        <v>625</v>
      </c>
      <c r="B1348" s="2">
        <f t="shared" si="21"/>
        <v>43474</v>
      </c>
    </row>
    <row r="1349" spans="1:2">
      <c r="A1349" s="1" t="s">
        <v>3172</v>
      </c>
      <c r="B1349" s="2">
        <f t="shared" si="21"/>
        <v>43458</v>
      </c>
    </row>
    <row r="1350" spans="1:2">
      <c r="A1350" s="1" t="s">
        <v>3175</v>
      </c>
      <c r="B1350" s="2">
        <f t="shared" si="21"/>
        <v>43452</v>
      </c>
    </row>
    <row r="1351" spans="1:2">
      <c r="A1351" s="1" t="s">
        <v>2592</v>
      </c>
      <c r="B1351" s="2">
        <f t="shared" si="21"/>
        <v>43459</v>
      </c>
    </row>
    <row r="1352" spans="1:2">
      <c r="A1352" s="1" t="s">
        <v>1747</v>
      </c>
      <c r="B1352" s="2">
        <f t="shared" si="21"/>
        <v>43454</v>
      </c>
    </row>
    <row r="1353" spans="1:2">
      <c r="A1353" s="1" t="s">
        <v>2089</v>
      </c>
      <c r="B1353" s="2">
        <f t="shared" si="21"/>
        <v>43453</v>
      </c>
    </row>
    <row r="1354" spans="1:2">
      <c r="A1354" s="1" t="s">
        <v>3096</v>
      </c>
      <c r="B1354" s="2">
        <f t="shared" si="21"/>
        <v>43451</v>
      </c>
    </row>
    <row r="1355" spans="1:2">
      <c r="A1355" s="1" t="s">
        <v>3186</v>
      </c>
      <c r="B1355" s="2">
        <f t="shared" si="21"/>
        <v>43451</v>
      </c>
    </row>
    <row r="1356" spans="1:2">
      <c r="A1356" s="1" t="s">
        <v>3186</v>
      </c>
      <c r="B1356" s="2">
        <f t="shared" si="21"/>
        <v>43451</v>
      </c>
    </row>
    <row r="1357" spans="1:2">
      <c r="A1357" s="1" t="s">
        <v>3191</v>
      </c>
      <c r="B1357" s="2">
        <f t="shared" si="21"/>
        <v>43711</v>
      </c>
    </row>
    <row r="1358" spans="1:2">
      <c r="A1358" s="1" t="s">
        <v>3186</v>
      </c>
      <c r="B1358" s="2">
        <f t="shared" si="21"/>
        <v>43451</v>
      </c>
    </row>
    <row r="1359" spans="1:2">
      <c r="A1359" s="1" t="s">
        <v>3096</v>
      </c>
      <c r="B1359" s="2">
        <f t="shared" si="21"/>
        <v>43451</v>
      </c>
    </row>
    <row r="1360" spans="1:2">
      <c r="A1360" s="1" t="s">
        <v>3096</v>
      </c>
      <c r="B1360" s="2">
        <f t="shared" si="21"/>
        <v>43451</v>
      </c>
    </row>
    <row r="1361" spans="1:2">
      <c r="A1361" s="1" t="s">
        <v>3186</v>
      </c>
      <c r="B1361" s="2">
        <f t="shared" si="21"/>
        <v>43451</v>
      </c>
    </row>
    <row r="1362" spans="1:2">
      <c r="A1362" s="1" t="s">
        <v>3186</v>
      </c>
      <c r="B1362" s="2">
        <f t="shared" si="21"/>
        <v>43451</v>
      </c>
    </row>
    <row r="1363" spans="1:2">
      <c r="A1363" s="1" t="s">
        <v>3186</v>
      </c>
      <c r="B1363" s="2">
        <f t="shared" si="21"/>
        <v>43451</v>
      </c>
    </row>
    <row r="1364" spans="1:2">
      <c r="A1364" s="1" t="s">
        <v>3186</v>
      </c>
      <c r="B1364" s="2">
        <f t="shared" si="21"/>
        <v>43451</v>
      </c>
    </row>
    <row r="1365" spans="1:2">
      <c r="A1365" s="1" t="s">
        <v>3186</v>
      </c>
      <c r="B1365" s="2">
        <f t="shared" si="21"/>
        <v>43451</v>
      </c>
    </row>
    <row r="1366" spans="1:2">
      <c r="A1366" s="1" t="s">
        <v>3186</v>
      </c>
      <c r="B1366" s="2">
        <f t="shared" si="21"/>
        <v>43451</v>
      </c>
    </row>
    <row r="1367" spans="1:2">
      <c r="A1367" s="1" t="s">
        <v>3186</v>
      </c>
      <c r="B1367" s="2">
        <f t="shared" si="21"/>
        <v>43451</v>
      </c>
    </row>
    <row r="1368" spans="1:2">
      <c r="A1368" s="1" t="s">
        <v>3186</v>
      </c>
      <c r="B1368" s="2">
        <f t="shared" si="21"/>
        <v>43451</v>
      </c>
    </row>
    <row r="1369" spans="1:2">
      <c r="A1369" s="1" t="s">
        <v>3186</v>
      </c>
      <c r="B1369" s="2">
        <f t="shared" si="21"/>
        <v>43451</v>
      </c>
    </row>
    <row r="1370" spans="1:2">
      <c r="A1370" s="1" t="s">
        <v>3186</v>
      </c>
      <c r="B1370" s="2">
        <f t="shared" si="21"/>
        <v>43451</v>
      </c>
    </row>
    <row r="1371" spans="1:2">
      <c r="A1371" s="1" t="s">
        <v>3186</v>
      </c>
      <c r="B1371" s="2">
        <f t="shared" si="21"/>
        <v>43451</v>
      </c>
    </row>
    <row r="1372" spans="1:2">
      <c r="A1372" s="1" t="s">
        <v>3186</v>
      </c>
      <c r="B1372" s="2">
        <f t="shared" si="21"/>
        <v>43451</v>
      </c>
    </row>
    <row r="1373" spans="1:2">
      <c r="A1373" s="1" t="s">
        <v>3186</v>
      </c>
      <c r="B1373" s="2">
        <f t="shared" si="21"/>
        <v>43451</v>
      </c>
    </row>
    <row r="1374" spans="1:2">
      <c r="A1374" s="1" t="s">
        <v>3186</v>
      </c>
      <c r="B1374" s="2">
        <f t="shared" si="21"/>
        <v>43451</v>
      </c>
    </row>
    <row r="1375" spans="1:2">
      <c r="A1375" s="1" t="s">
        <v>3186</v>
      </c>
      <c r="B1375" s="2">
        <f t="shared" si="21"/>
        <v>43451</v>
      </c>
    </row>
    <row r="1376" spans="1:2">
      <c r="A1376" s="1" t="s">
        <v>3186</v>
      </c>
      <c r="B1376" s="2">
        <f t="shared" si="21"/>
        <v>43451</v>
      </c>
    </row>
    <row r="1377" spans="1:2">
      <c r="A1377" s="1" t="s">
        <v>3186</v>
      </c>
      <c r="B1377" s="2">
        <f t="shared" si="21"/>
        <v>43451</v>
      </c>
    </row>
    <row r="1378" spans="1:2">
      <c r="A1378" s="1" t="s">
        <v>3186</v>
      </c>
      <c r="B1378" s="2">
        <f t="shared" si="21"/>
        <v>43451</v>
      </c>
    </row>
    <row r="1379" spans="1:2">
      <c r="A1379" s="1" t="s">
        <v>3186</v>
      </c>
      <c r="B1379" s="2">
        <f t="shared" si="21"/>
        <v>43451</v>
      </c>
    </row>
    <row r="1380" spans="1:2">
      <c r="A1380" s="1" t="s">
        <v>3238</v>
      </c>
      <c r="B1380" s="2">
        <f t="shared" si="21"/>
        <v>43451</v>
      </c>
    </row>
    <row r="1381" spans="1:2">
      <c r="A1381" s="1" t="s">
        <v>3238</v>
      </c>
      <c r="B1381" s="2">
        <f t="shared" si="21"/>
        <v>43451</v>
      </c>
    </row>
    <row r="1382" spans="1:2">
      <c r="A1382" s="1" t="s">
        <v>3238</v>
      </c>
      <c r="B1382" s="2">
        <f t="shared" si="21"/>
        <v>43451</v>
      </c>
    </row>
    <row r="1383" spans="1:2">
      <c r="A1383" s="1" t="s">
        <v>3238</v>
      </c>
      <c r="B1383" s="2">
        <f t="shared" si="21"/>
        <v>43451</v>
      </c>
    </row>
    <row r="1384" spans="1:2">
      <c r="A1384" s="1" t="s">
        <v>3238</v>
      </c>
      <c r="B1384" s="2">
        <f t="shared" si="21"/>
        <v>43451</v>
      </c>
    </row>
    <row r="1385" spans="1:2">
      <c r="A1385" s="1" t="s">
        <v>3238</v>
      </c>
      <c r="B1385" s="2">
        <f t="shared" si="21"/>
        <v>43451</v>
      </c>
    </row>
    <row r="1386" spans="1:2">
      <c r="A1386" s="1" t="s">
        <v>3238</v>
      </c>
      <c r="B1386" s="2">
        <f t="shared" si="21"/>
        <v>43451</v>
      </c>
    </row>
    <row r="1387" spans="1:2">
      <c r="A1387" s="1" t="s">
        <v>3238</v>
      </c>
      <c r="B1387" s="2">
        <f t="shared" si="21"/>
        <v>43451</v>
      </c>
    </row>
    <row r="1388" spans="1:2">
      <c r="A1388" s="1" t="s">
        <v>3238</v>
      </c>
      <c r="B1388" s="2">
        <f t="shared" si="21"/>
        <v>43451</v>
      </c>
    </row>
    <row r="1389" spans="1:2">
      <c r="A1389" s="1" t="s">
        <v>3238</v>
      </c>
      <c r="B1389" s="2">
        <f t="shared" si="21"/>
        <v>43451</v>
      </c>
    </row>
    <row r="1390" spans="1:2">
      <c r="A1390" s="1" t="s">
        <v>3260</v>
      </c>
      <c r="B1390" s="2">
        <f t="shared" si="21"/>
        <v>43462</v>
      </c>
    </row>
    <row r="1391" spans="1:2">
      <c r="A1391" s="1" t="s">
        <v>3260</v>
      </c>
      <c r="B1391" s="2">
        <f t="shared" si="21"/>
        <v>43462</v>
      </c>
    </row>
    <row r="1392" spans="1:2">
      <c r="A1392" s="1" t="s">
        <v>3260</v>
      </c>
      <c r="B1392" s="2">
        <f t="shared" si="21"/>
        <v>43462</v>
      </c>
    </row>
    <row r="1393" spans="1:2">
      <c r="A1393" s="1" t="s">
        <v>3267</v>
      </c>
      <c r="B1393" s="2">
        <f t="shared" si="21"/>
        <v>43563</v>
      </c>
    </row>
    <row r="1394" spans="1:2">
      <c r="A1394" s="1" t="s">
        <v>2682</v>
      </c>
      <c r="B1394" s="2">
        <f t="shared" si="21"/>
        <v>43461</v>
      </c>
    </row>
    <row r="1395" spans="1:2">
      <c r="A1395" s="1" t="s">
        <v>2620</v>
      </c>
      <c r="B1395" s="2">
        <f t="shared" si="21"/>
        <v>43487</v>
      </c>
    </row>
    <row r="1396" spans="1:2">
      <c r="A1396" s="1" t="s">
        <v>3274</v>
      </c>
      <c r="B1396" s="2">
        <f t="shared" si="21"/>
        <v>43458</v>
      </c>
    </row>
    <row r="1397" spans="1:2">
      <c r="A1397" s="1" t="s">
        <v>117</v>
      </c>
      <c r="B1397" s="2">
        <f t="shared" si="21"/>
        <v>43461</v>
      </c>
    </row>
    <row r="1398" spans="1:2">
      <c r="A1398" s="1" t="s">
        <v>117</v>
      </c>
      <c r="B1398" s="2">
        <f t="shared" si="21"/>
        <v>43461</v>
      </c>
    </row>
    <row r="1399" spans="1:2">
      <c r="A1399" s="1" t="s">
        <v>117</v>
      </c>
      <c r="B1399" s="2">
        <f t="shared" si="21"/>
        <v>43461</v>
      </c>
    </row>
    <row r="1400" spans="1:2">
      <c r="A1400" s="1" t="s">
        <v>795</v>
      </c>
      <c r="B1400" s="2">
        <f t="shared" si="21"/>
        <v>43461</v>
      </c>
    </row>
    <row r="1401" spans="1:2">
      <c r="A1401" s="1" t="s">
        <v>795</v>
      </c>
      <c r="B1401" s="2">
        <f t="shared" si="21"/>
        <v>43461</v>
      </c>
    </row>
    <row r="1402" spans="1:2">
      <c r="A1402" s="1" t="s">
        <v>795</v>
      </c>
      <c r="B1402" s="2">
        <f t="shared" si="21"/>
        <v>43461</v>
      </c>
    </row>
    <row r="1403" spans="1:2">
      <c r="A1403" s="1" t="s">
        <v>2732</v>
      </c>
      <c r="B1403" s="2">
        <f t="shared" si="21"/>
        <v>43459</v>
      </c>
    </row>
    <row r="1404" spans="1:2">
      <c r="A1404" s="1" t="s">
        <v>2732</v>
      </c>
      <c r="B1404" s="2">
        <f t="shared" si="21"/>
        <v>43459</v>
      </c>
    </row>
    <row r="1405" spans="1:2">
      <c r="A1405" s="1" t="s">
        <v>3293</v>
      </c>
      <c r="B1405" s="2">
        <f t="shared" si="21"/>
        <v>43572</v>
      </c>
    </row>
    <row r="1406" spans="1:2">
      <c r="A1406" s="1" t="s">
        <v>2732</v>
      </c>
      <c r="B1406" s="2">
        <f t="shared" si="21"/>
        <v>43459</v>
      </c>
    </row>
    <row r="1407" spans="1:2">
      <c r="A1407" s="1" t="s">
        <v>3298</v>
      </c>
      <c r="B1407" s="2">
        <f t="shared" si="21"/>
        <v>43461</v>
      </c>
    </row>
    <row r="1408" spans="1:2">
      <c r="A1408" s="1" t="s">
        <v>2470</v>
      </c>
      <c r="B1408" s="2">
        <f t="shared" si="21"/>
        <v>43510</v>
      </c>
    </row>
    <row r="1409" spans="1:2">
      <c r="A1409" s="1" t="s">
        <v>3293</v>
      </c>
      <c r="B1409" s="2">
        <f t="shared" si="21"/>
        <v>43572</v>
      </c>
    </row>
    <row r="1410" spans="1:2">
      <c r="A1410" s="1" t="s">
        <v>2470</v>
      </c>
      <c r="B1410" s="2">
        <f t="shared" ref="B1410:B1473" si="22">INT(A1410)</f>
        <v>43510</v>
      </c>
    </row>
    <row r="1411" spans="1:2">
      <c r="A1411" s="1" t="s">
        <v>2470</v>
      </c>
      <c r="B1411" s="2">
        <f t="shared" si="22"/>
        <v>43510</v>
      </c>
    </row>
    <row r="1412" spans="1:2">
      <c r="A1412" s="1" t="s">
        <v>2470</v>
      </c>
      <c r="B1412" s="2">
        <f t="shared" si="22"/>
        <v>43510</v>
      </c>
    </row>
    <row r="1413" spans="1:2">
      <c r="A1413" s="1" t="s">
        <v>2470</v>
      </c>
      <c r="B1413" s="2">
        <f t="shared" si="22"/>
        <v>43510</v>
      </c>
    </row>
    <row r="1414" spans="1:2">
      <c r="A1414" s="1" t="s">
        <v>2470</v>
      </c>
      <c r="B1414" s="2">
        <f t="shared" si="22"/>
        <v>43510</v>
      </c>
    </row>
    <row r="1415" spans="1:2">
      <c r="A1415" s="1" t="s">
        <v>2470</v>
      </c>
      <c r="B1415" s="2">
        <f t="shared" si="22"/>
        <v>43510</v>
      </c>
    </row>
    <row r="1416" spans="1:2">
      <c r="A1416" s="1" t="s">
        <v>2470</v>
      </c>
      <c r="B1416" s="2">
        <f t="shared" si="22"/>
        <v>43510</v>
      </c>
    </row>
    <row r="1417" spans="1:2">
      <c r="A1417" s="1" t="s">
        <v>2475</v>
      </c>
      <c r="B1417" s="2">
        <f t="shared" si="22"/>
        <v>43482</v>
      </c>
    </row>
    <row r="1418" spans="1:2">
      <c r="A1418" s="1" t="s">
        <v>2475</v>
      </c>
      <c r="B1418" s="2">
        <f t="shared" si="22"/>
        <v>43482</v>
      </c>
    </row>
    <row r="1419" spans="1:2">
      <c r="A1419" s="1" t="s">
        <v>2475</v>
      </c>
      <c r="B1419" s="2">
        <f t="shared" si="22"/>
        <v>43482</v>
      </c>
    </row>
    <row r="1420" spans="1:2">
      <c r="A1420" s="1" t="s">
        <v>2475</v>
      </c>
      <c r="B1420" s="2">
        <f t="shared" si="22"/>
        <v>43482</v>
      </c>
    </row>
    <row r="1421" spans="1:2">
      <c r="A1421" s="1" t="s">
        <v>2475</v>
      </c>
      <c r="B1421" s="2">
        <f t="shared" si="22"/>
        <v>43482</v>
      </c>
    </row>
    <row r="1422" spans="1:2">
      <c r="A1422" s="1" t="s">
        <v>3293</v>
      </c>
      <c r="B1422" s="2">
        <f t="shared" si="22"/>
        <v>43572</v>
      </c>
    </row>
    <row r="1423" spans="1:2">
      <c r="A1423" s="1" t="s">
        <v>2475</v>
      </c>
      <c r="B1423" s="2">
        <f t="shared" si="22"/>
        <v>43482</v>
      </c>
    </row>
    <row r="1424" spans="1:2">
      <c r="A1424" s="1" t="s">
        <v>2732</v>
      </c>
      <c r="B1424" s="2">
        <f t="shared" si="22"/>
        <v>43459</v>
      </c>
    </row>
    <row r="1425" spans="1:2">
      <c r="A1425" s="1" t="s">
        <v>2732</v>
      </c>
      <c r="B1425" s="2">
        <f t="shared" si="22"/>
        <v>43459</v>
      </c>
    </row>
    <row r="1426" spans="1:2">
      <c r="A1426" s="1" t="s">
        <v>2732</v>
      </c>
      <c r="B1426" s="2">
        <f t="shared" si="22"/>
        <v>43459</v>
      </c>
    </row>
    <row r="1427" spans="1:2">
      <c r="A1427" s="1" t="s">
        <v>2732</v>
      </c>
      <c r="B1427" s="2">
        <f t="shared" si="22"/>
        <v>43459</v>
      </c>
    </row>
    <row r="1428" spans="1:2">
      <c r="A1428" s="1" t="s">
        <v>2732</v>
      </c>
      <c r="B1428" s="2">
        <f t="shared" si="22"/>
        <v>43459</v>
      </c>
    </row>
    <row r="1429" spans="1:2">
      <c r="A1429" s="1" t="s">
        <v>2732</v>
      </c>
      <c r="B1429" s="2">
        <f t="shared" si="22"/>
        <v>43459</v>
      </c>
    </row>
    <row r="1430" spans="1:2">
      <c r="A1430" s="1" t="s">
        <v>2732</v>
      </c>
      <c r="B1430" s="2">
        <f t="shared" si="22"/>
        <v>43459</v>
      </c>
    </row>
    <row r="1431" spans="1:2">
      <c r="A1431" s="1" t="s">
        <v>2732</v>
      </c>
      <c r="B1431" s="2">
        <f t="shared" si="22"/>
        <v>43459</v>
      </c>
    </row>
    <row r="1432" spans="1:2">
      <c r="A1432" s="1" t="s">
        <v>2732</v>
      </c>
      <c r="B1432" s="2">
        <f t="shared" si="22"/>
        <v>43459</v>
      </c>
    </row>
    <row r="1433" spans="1:2">
      <c r="A1433" s="1" t="s">
        <v>2205</v>
      </c>
      <c r="B1433" s="2">
        <f t="shared" si="22"/>
        <v>43605</v>
      </c>
    </row>
    <row r="1434" spans="1:2">
      <c r="A1434" s="1" t="s">
        <v>2732</v>
      </c>
      <c r="B1434" s="2">
        <f t="shared" si="22"/>
        <v>43459</v>
      </c>
    </row>
    <row r="1435" spans="1:2">
      <c r="A1435" s="1" t="s">
        <v>120</v>
      </c>
      <c r="B1435" s="2">
        <f t="shared" si="22"/>
        <v>43482</v>
      </c>
    </row>
    <row r="1436" spans="1:2">
      <c r="A1436" s="1" t="s">
        <v>120</v>
      </c>
      <c r="B1436" s="2">
        <f t="shared" si="22"/>
        <v>43482</v>
      </c>
    </row>
    <row r="1437" spans="1:2">
      <c r="A1437" s="1" t="s">
        <v>3359</v>
      </c>
      <c r="B1437" s="2">
        <f t="shared" si="22"/>
        <v>43494</v>
      </c>
    </row>
    <row r="1438" spans="1:2">
      <c r="A1438" s="1" t="s">
        <v>3362</v>
      </c>
      <c r="B1438" s="2">
        <f t="shared" si="22"/>
        <v>43605</v>
      </c>
    </row>
    <row r="1439" spans="1:2">
      <c r="A1439" s="1" t="s">
        <v>3362</v>
      </c>
      <c r="B1439" s="2">
        <f t="shared" si="22"/>
        <v>43605</v>
      </c>
    </row>
    <row r="1440" spans="1:2">
      <c r="A1440" s="1" t="s">
        <v>3368</v>
      </c>
      <c r="B1440" s="2">
        <f t="shared" si="22"/>
        <v>43475</v>
      </c>
    </row>
    <row r="1441" spans="1:2">
      <c r="A1441" s="1" t="s">
        <v>3371</v>
      </c>
      <c r="B1441" s="2">
        <f t="shared" si="22"/>
        <v>43461</v>
      </c>
    </row>
    <row r="1442" spans="1:2">
      <c r="A1442" s="1" t="s">
        <v>529</v>
      </c>
      <c r="B1442" s="2">
        <f t="shared" si="22"/>
        <v>43468</v>
      </c>
    </row>
    <row r="1443" spans="1:2">
      <c r="A1443" s="1" t="s">
        <v>529</v>
      </c>
      <c r="B1443" s="2">
        <f t="shared" si="22"/>
        <v>43468</v>
      </c>
    </row>
    <row r="1444" spans="1:2">
      <c r="A1444" s="1" t="s">
        <v>2870</v>
      </c>
      <c r="B1444" s="2">
        <f t="shared" si="22"/>
        <v>43462</v>
      </c>
    </row>
    <row r="1445" spans="1:2">
      <c r="A1445" s="1" t="s">
        <v>2870</v>
      </c>
      <c r="B1445" s="2">
        <f t="shared" si="22"/>
        <v>43462</v>
      </c>
    </row>
    <row r="1446" spans="1:2">
      <c r="A1446" s="1" t="s">
        <v>2870</v>
      </c>
      <c r="B1446" s="2">
        <f t="shared" si="22"/>
        <v>43462</v>
      </c>
    </row>
    <row r="1447" spans="1:2">
      <c r="A1447" s="1" t="s">
        <v>2870</v>
      </c>
      <c r="B1447" s="2">
        <f t="shared" si="22"/>
        <v>43462</v>
      </c>
    </row>
    <row r="1448" spans="1:2">
      <c r="A1448" s="1" t="s">
        <v>3386</v>
      </c>
      <c r="B1448" s="2">
        <f t="shared" si="22"/>
        <v>43577</v>
      </c>
    </row>
    <row r="1449" spans="1:2">
      <c r="A1449" s="1" t="s">
        <v>2870</v>
      </c>
      <c r="B1449" s="2">
        <f t="shared" si="22"/>
        <v>43462</v>
      </c>
    </row>
    <row r="1450" spans="1:2">
      <c r="A1450" s="1" t="s">
        <v>1987</v>
      </c>
      <c r="B1450" s="2">
        <f t="shared" si="22"/>
        <v>43522</v>
      </c>
    </row>
    <row r="1451" spans="1:2">
      <c r="A1451" s="1" t="s">
        <v>2870</v>
      </c>
      <c r="B1451" s="2">
        <f t="shared" si="22"/>
        <v>43462</v>
      </c>
    </row>
    <row r="1452" spans="1:2">
      <c r="A1452" s="1" t="s">
        <v>1062</v>
      </c>
      <c r="B1452" s="2">
        <f t="shared" si="22"/>
        <v>43480</v>
      </c>
    </row>
    <row r="1453" spans="1:2">
      <c r="A1453" s="1" t="s">
        <v>1158</v>
      </c>
      <c r="B1453" s="2">
        <f t="shared" si="22"/>
        <v>43461</v>
      </c>
    </row>
    <row r="1454" spans="1:2">
      <c r="A1454" s="1" t="s">
        <v>1158</v>
      </c>
      <c r="B1454" s="2">
        <f t="shared" si="22"/>
        <v>43461</v>
      </c>
    </row>
    <row r="1455" spans="1:2">
      <c r="A1455" s="1" t="s">
        <v>3401</v>
      </c>
      <c r="B1455" s="2">
        <f t="shared" si="22"/>
        <v>43529</v>
      </c>
    </row>
    <row r="1456" spans="1:2">
      <c r="A1456" s="1" t="s">
        <v>1158</v>
      </c>
      <c r="B1456" s="2">
        <f t="shared" si="22"/>
        <v>43461</v>
      </c>
    </row>
    <row r="1457" spans="1:2">
      <c r="A1457" s="1" t="s">
        <v>2475</v>
      </c>
      <c r="B1457" s="2">
        <f t="shared" si="22"/>
        <v>43482</v>
      </c>
    </row>
    <row r="1458" spans="1:2">
      <c r="A1458" s="1" t="s">
        <v>3409</v>
      </c>
      <c r="B1458" s="2">
        <f t="shared" si="22"/>
        <v>43525</v>
      </c>
    </row>
    <row r="1459" spans="1:2">
      <c r="A1459" s="1" t="s">
        <v>3412</v>
      </c>
      <c r="B1459" s="2">
        <f t="shared" si="22"/>
        <v>43461</v>
      </c>
    </row>
    <row r="1460" spans="1:2">
      <c r="A1460" s="1" t="s">
        <v>625</v>
      </c>
      <c r="B1460" s="2">
        <f t="shared" si="22"/>
        <v>43474</v>
      </c>
    </row>
    <row r="1461" spans="1:2">
      <c r="A1461" s="1" t="s">
        <v>2870</v>
      </c>
      <c r="B1461" s="2">
        <f t="shared" si="22"/>
        <v>43462</v>
      </c>
    </row>
    <row r="1462" spans="1:2">
      <c r="A1462" s="1" t="s">
        <v>2870</v>
      </c>
      <c r="B1462" s="2">
        <f t="shared" si="22"/>
        <v>43462</v>
      </c>
    </row>
    <row r="1463" spans="1:2">
      <c r="A1463" s="1" t="s">
        <v>2475</v>
      </c>
      <c r="B1463" s="2">
        <f t="shared" si="22"/>
        <v>43482</v>
      </c>
    </row>
    <row r="1464" spans="1:2">
      <c r="A1464" s="1" t="s">
        <v>2620</v>
      </c>
      <c r="B1464" s="2">
        <f t="shared" si="22"/>
        <v>43487</v>
      </c>
    </row>
    <row r="1465" spans="1:2">
      <c r="A1465" s="1" t="s">
        <v>3426</v>
      </c>
      <c r="B1465" s="2">
        <f t="shared" si="22"/>
        <v>43551</v>
      </c>
    </row>
    <row r="1466" spans="1:2">
      <c r="A1466" s="1" t="s">
        <v>2620</v>
      </c>
      <c r="B1466" s="2">
        <f t="shared" si="22"/>
        <v>43487</v>
      </c>
    </row>
    <row r="1467" spans="1:2">
      <c r="A1467" s="1" t="s">
        <v>3431</v>
      </c>
      <c r="B1467" s="2">
        <f t="shared" si="22"/>
        <v>43606</v>
      </c>
    </row>
    <row r="1468" spans="1:2">
      <c r="A1468" s="1" t="s">
        <v>3435</v>
      </c>
      <c r="B1468" s="2">
        <f t="shared" si="22"/>
        <v>43461</v>
      </c>
    </row>
    <row r="1469" spans="1:2">
      <c r="A1469" s="1" t="s">
        <v>2870</v>
      </c>
      <c r="B1469" s="2">
        <f t="shared" si="22"/>
        <v>43462</v>
      </c>
    </row>
    <row r="1470" spans="1:2">
      <c r="A1470" s="1" t="s">
        <v>3439</v>
      </c>
      <c r="B1470" s="2">
        <f t="shared" si="22"/>
        <v>43468</v>
      </c>
    </row>
    <row r="1471" spans="1:2">
      <c r="A1471" s="1" t="s">
        <v>3443</v>
      </c>
      <c r="B1471" s="2">
        <f t="shared" si="22"/>
        <v>43487</v>
      </c>
    </row>
    <row r="1472" spans="1:2">
      <c r="A1472" s="1" t="s">
        <v>2870</v>
      </c>
      <c r="B1472" s="2">
        <f t="shared" si="22"/>
        <v>43462</v>
      </c>
    </row>
    <row r="1473" spans="1:2">
      <c r="A1473" s="1" t="s">
        <v>3449</v>
      </c>
      <c r="B1473" s="2">
        <f t="shared" si="22"/>
        <v>43530</v>
      </c>
    </row>
    <row r="1474" spans="1:2">
      <c r="A1474" s="1" t="s">
        <v>3449</v>
      </c>
      <c r="B1474" s="2">
        <f t="shared" ref="B1474:B1537" si="23">INT(A1474)</f>
        <v>43530</v>
      </c>
    </row>
    <row r="1475" spans="1:2">
      <c r="A1475" s="1" t="s">
        <v>3449</v>
      </c>
      <c r="B1475" s="2">
        <f t="shared" si="23"/>
        <v>43530</v>
      </c>
    </row>
    <row r="1476" spans="1:2">
      <c r="A1476" s="1" t="s">
        <v>2870</v>
      </c>
      <c r="B1476" s="2">
        <f t="shared" si="23"/>
        <v>43462</v>
      </c>
    </row>
    <row r="1477" spans="1:2">
      <c r="A1477" s="1" t="s">
        <v>2870</v>
      </c>
      <c r="B1477" s="2">
        <f t="shared" si="23"/>
        <v>43462</v>
      </c>
    </row>
    <row r="1478" spans="1:2">
      <c r="A1478" s="1" t="s">
        <v>2870</v>
      </c>
      <c r="B1478" s="2">
        <f t="shared" si="23"/>
        <v>43462</v>
      </c>
    </row>
    <row r="1479" spans="1:2">
      <c r="A1479" s="1" t="s">
        <v>2870</v>
      </c>
      <c r="B1479" s="2">
        <f t="shared" si="23"/>
        <v>43462</v>
      </c>
    </row>
    <row r="1480" spans="1:2">
      <c r="A1480" s="1" t="s">
        <v>2870</v>
      </c>
      <c r="B1480" s="2">
        <f t="shared" si="23"/>
        <v>43462</v>
      </c>
    </row>
    <row r="1481" spans="1:2">
      <c r="A1481" s="1" t="s">
        <v>2870</v>
      </c>
      <c r="B1481" s="2">
        <f t="shared" si="23"/>
        <v>43462</v>
      </c>
    </row>
    <row r="1482" spans="1:2">
      <c r="A1482" s="1" t="s">
        <v>838</v>
      </c>
      <c r="B1482" s="2">
        <f t="shared" si="23"/>
        <v>43482</v>
      </c>
    </row>
    <row r="1483" spans="1:2">
      <c r="A1483" s="1" t="s">
        <v>2870</v>
      </c>
      <c r="B1483" s="2">
        <f t="shared" si="23"/>
        <v>43462</v>
      </c>
    </row>
    <row r="1484" spans="1:2">
      <c r="A1484" s="1" t="s">
        <v>2125</v>
      </c>
      <c r="B1484" s="2">
        <f t="shared" si="23"/>
        <v>43488</v>
      </c>
    </row>
    <row r="1485" spans="1:2">
      <c r="A1485" s="1" t="s">
        <v>3474</v>
      </c>
      <c r="B1485" s="2">
        <f t="shared" si="23"/>
        <v>43461</v>
      </c>
    </row>
    <row r="1486" spans="1:2">
      <c r="A1486" s="1" t="s">
        <v>2125</v>
      </c>
      <c r="B1486" s="2">
        <f t="shared" si="23"/>
        <v>43488</v>
      </c>
    </row>
    <row r="1487" spans="1:2">
      <c r="A1487" s="1" t="s">
        <v>2292</v>
      </c>
      <c r="B1487" s="2">
        <f t="shared" si="23"/>
        <v>43550</v>
      </c>
    </row>
    <row r="1488" spans="1:2">
      <c r="A1488" s="1" t="s">
        <v>2986</v>
      </c>
      <c r="B1488" s="2">
        <f t="shared" si="23"/>
        <v>43468</v>
      </c>
    </row>
    <row r="1489" spans="1:2">
      <c r="A1489" s="1" t="s">
        <v>2870</v>
      </c>
      <c r="B1489" s="2">
        <f t="shared" si="23"/>
        <v>43462</v>
      </c>
    </row>
    <row r="1490" spans="1:2">
      <c r="A1490" s="1" t="s">
        <v>2870</v>
      </c>
      <c r="B1490" s="2">
        <f t="shared" si="23"/>
        <v>43462</v>
      </c>
    </row>
    <row r="1491" spans="1:2">
      <c r="A1491" s="1" t="s">
        <v>3487</v>
      </c>
      <c r="B1491" s="2">
        <f t="shared" si="23"/>
        <v>43658</v>
      </c>
    </row>
    <row r="1492" spans="1:2">
      <c r="A1492" s="1" t="s">
        <v>3490</v>
      </c>
      <c r="B1492" s="2">
        <f t="shared" si="23"/>
        <v>43677</v>
      </c>
    </row>
    <row r="1493" spans="1:2">
      <c r="A1493" s="1" t="s">
        <v>3493</v>
      </c>
      <c r="B1493" s="2">
        <f t="shared" si="23"/>
        <v>43474</v>
      </c>
    </row>
    <row r="1494" spans="1:2">
      <c r="A1494" s="1" t="s">
        <v>3048</v>
      </c>
      <c r="B1494" s="2">
        <f t="shared" si="23"/>
        <v>43551</v>
      </c>
    </row>
    <row r="1495" spans="1:2">
      <c r="A1495" s="1" t="s">
        <v>3115</v>
      </c>
      <c r="B1495" s="2">
        <f t="shared" si="23"/>
        <v>43470</v>
      </c>
    </row>
    <row r="1496" spans="1:2">
      <c r="A1496" s="1" t="s">
        <v>3498</v>
      </c>
      <c r="B1496" s="2">
        <f t="shared" si="23"/>
        <v>43544</v>
      </c>
    </row>
    <row r="1497" spans="1:2">
      <c r="A1497" s="1" t="s">
        <v>3502</v>
      </c>
      <c r="B1497" s="2">
        <f t="shared" si="23"/>
        <v>43468</v>
      </c>
    </row>
    <row r="1498" spans="1:2">
      <c r="A1498" s="1" t="s">
        <v>2939</v>
      </c>
      <c r="B1498" s="2">
        <f t="shared" si="23"/>
        <v>43468</v>
      </c>
    </row>
    <row r="1499" spans="1:2">
      <c r="A1499" s="1" t="s">
        <v>1274</v>
      </c>
      <c r="B1499" s="2">
        <f t="shared" si="23"/>
        <v>43479</v>
      </c>
    </row>
    <row r="1500" spans="1:2">
      <c r="A1500" s="1" t="s">
        <v>3509</v>
      </c>
      <c r="B1500" s="2">
        <f t="shared" si="23"/>
        <v>43487</v>
      </c>
    </row>
    <row r="1501" spans="1:2">
      <c r="A1501" s="1" t="s">
        <v>3512</v>
      </c>
      <c r="B1501" s="2">
        <f t="shared" si="23"/>
        <v>43479</v>
      </c>
    </row>
    <row r="1502" spans="1:2">
      <c r="A1502" s="1" t="s">
        <v>3515</v>
      </c>
      <c r="B1502" s="2">
        <f t="shared" si="23"/>
        <v>43479</v>
      </c>
    </row>
    <row r="1503" spans="1:2">
      <c r="A1503" s="1" t="s">
        <v>3518</v>
      </c>
      <c r="B1503" s="2">
        <f t="shared" si="23"/>
        <v>43537</v>
      </c>
    </row>
    <row r="1504" spans="1:2">
      <c r="A1504" s="1" t="s">
        <v>725</v>
      </c>
      <c r="B1504" s="2">
        <f t="shared" si="23"/>
        <v>43481</v>
      </c>
    </row>
    <row r="1505" spans="1:2">
      <c r="A1505" s="1" t="s">
        <v>3524</v>
      </c>
      <c r="B1505" s="2">
        <f t="shared" si="23"/>
        <v>43487</v>
      </c>
    </row>
    <row r="1506" spans="1:2">
      <c r="A1506" s="1" t="s">
        <v>3524</v>
      </c>
      <c r="B1506" s="2">
        <f t="shared" si="23"/>
        <v>43487</v>
      </c>
    </row>
    <row r="1507" spans="1:2">
      <c r="A1507" s="1" t="s">
        <v>3524</v>
      </c>
      <c r="B1507" s="2">
        <f t="shared" si="23"/>
        <v>43487</v>
      </c>
    </row>
    <row r="1508" spans="1:2">
      <c r="A1508" s="1" t="s">
        <v>3524</v>
      </c>
      <c r="B1508" s="2">
        <f t="shared" si="23"/>
        <v>43487</v>
      </c>
    </row>
    <row r="1509" spans="1:2">
      <c r="A1509" s="1" t="s">
        <v>2470</v>
      </c>
      <c r="B1509" s="2">
        <f t="shared" si="23"/>
        <v>43510</v>
      </c>
    </row>
    <row r="1510" spans="1:2">
      <c r="A1510" s="1" t="s">
        <v>2470</v>
      </c>
      <c r="B1510" s="2">
        <f t="shared" si="23"/>
        <v>43510</v>
      </c>
    </row>
    <row r="1511" spans="1:2">
      <c r="A1511" s="1" t="s">
        <v>1274</v>
      </c>
      <c r="B1511" s="2">
        <f t="shared" si="23"/>
        <v>43479</v>
      </c>
    </row>
    <row r="1512" spans="1:2">
      <c r="A1512" s="1" t="s">
        <v>3541</v>
      </c>
      <c r="B1512" s="2">
        <f t="shared" si="23"/>
        <v>43537</v>
      </c>
    </row>
    <row r="1513" spans="1:2">
      <c r="A1513" s="1" t="s">
        <v>2475</v>
      </c>
      <c r="B1513" s="2">
        <f t="shared" si="23"/>
        <v>43482</v>
      </c>
    </row>
    <row r="1514" spans="1:2">
      <c r="A1514" s="1" t="s">
        <v>1092</v>
      </c>
      <c r="B1514" s="2">
        <f t="shared" si="23"/>
        <v>43509</v>
      </c>
    </row>
    <row r="1515" spans="1:2">
      <c r="A1515" s="1" t="s">
        <v>3548</v>
      </c>
      <c r="B1515" s="2">
        <f t="shared" si="23"/>
        <v>43481</v>
      </c>
    </row>
    <row r="1516" spans="1:2">
      <c r="A1516" s="1" t="s">
        <v>838</v>
      </c>
      <c r="B1516" s="2">
        <f t="shared" si="23"/>
        <v>43482</v>
      </c>
    </row>
    <row r="1517" spans="1:2">
      <c r="A1517" s="1" t="s">
        <v>3553</v>
      </c>
      <c r="B1517" s="2">
        <f t="shared" si="23"/>
        <v>43530</v>
      </c>
    </row>
    <row r="1518" spans="1:2">
      <c r="A1518" s="1" t="s">
        <v>625</v>
      </c>
      <c r="B1518" s="2">
        <f t="shared" si="23"/>
        <v>43474</v>
      </c>
    </row>
    <row r="1519" spans="1:2">
      <c r="A1519" s="1" t="s">
        <v>3558</v>
      </c>
      <c r="B1519" s="2">
        <f t="shared" si="23"/>
        <v>43627</v>
      </c>
    </row>
    <row r="1520" spans="1:2">
      <c r="A1520" s="1" t="s">
        <v>3561</v>
      </c>
      <c r="B1520" s="2">
        <f t="shared" si="23"/>
        <v>43487</v>
      </c>
    </row>
    <row r="1521" spans="1:2">
      <c r="A1521" s="1" t="s">
        <v>2292</v>
      </c>
      <c r="B1521" s="2">
        <f t="shared" si="23"/>
        <v>43550</v>
      </c>
    </row>
    <row r="1522" spans="1:2">
      <c r="A1522" s="1" t="s">
        <v>3566</v>
      </c>
      <c r="B1522" s="2">
        <f t="shared" si="23"/>
        <v>43487</v>
      </c>
    </row>
    <row r="1523" spans="1:2">
      <c r="A1523" s="1" t="s">
        <v>3569</v>
      </c>
      <c r="B1523" s="2">
        <f t="shared" si="23"/>
        <v>43487</v>
      </c>
    </row>
    <row r="1524" spans="1:2">
      <c r="A1524" s="1" t="s">
        <v>3572</v>
      </c>
      <c r="B1524" s="2">
        <f t="shared" si="23"/>
        <v>43489</v>
      </c>
    </row>
    <row r="1525" spans="1:2">
      <c r="A1525" s="1" t="s">
        <v>3575</v>
      </c>
      <c r="B1525" s="2">
        <f t="shared" si="23"/>
        <v>43488</v>
      </c>
    </row>
    <row r="1526" spans="1:2">
      <c r="A1526" s="1" t="s">
        <v>3575</v>
      </c>
      <c r="B1526" s="2">
        <f t="shared" si="23"/>
        <v>43488</v>
      </c>
    </row>
    <row r="1527" spans="1:2">
      <c r="A1527" s="1" t="s">
        <v>3580</v>
      </c>
      <c r="B1527" s="2">
        <f t="shared" si="23"/>
        <v>43515</v>
      </c>
    </row>
    <row r="1528" spans="1:2">
      <c r="A1528" s="1" t="s">
        <v>710</v>
      </c>
      <c r="B1528" s="2">
        <f t="shared" si="23"/>
        <v>43523</v>
      </c>
    </row>
    <row r="1529" spans="1:2">
      <c r="A1529" s="1" t="s">
        <v>3153</v>
      </c>
      <c r="B1529" s="2">
        <f t="shared" si="23"/>
        <v>43605</v>
      </c>
    </row>
    <row r="1530" spans="1:2">
      <c r="A1530" s="1" t="s">
        <v>3588</v>
      </c>
      <c r="B1530" s="2">
        <f t="shared" si="23"/>
        <v>43489</v>
      </c>
    </row>
    <row r="1531" spans="1:2">
      <c r="A1531" s="1" t="s">
        <v>3591</v>
      </c>
      <c r="B1531" s="2">
        <f t="shared" si="23"/>
        <v>43479</v>
      </c>
    </row>
    <row r="1532" spans="1:2">
      <c r="A1532" s="1" t="s">
        <v>3591</v>
      </c>
      <c r="B1532" s="2">
        <f t="shared" si="23"/>
        <v>43479</v>
      </c>
    </row>
    <row r="1533" spans="1:2">
      <c r="A1533" s="1" t="s">
        <v>3595</v>
      </c>
      <c r="B1533" s="2">
        <f t="shared" si="23"/>
        <v>43521</v>
      </c>
    </row>
    <row r="1534" spans="1:2">
      <c r="A1534" s="1" t="s">
        <v>3561</v>
      </c>
      <c r="B1534" s="2">
        <f t="shared" si="23"/>
        <v>43487</v>
      </c>
    </row>
    <row r="1535" spans="1:2">
      <c r="A1535" s="1" t="s">
        <v>3600</v>
      </c>
      <c r="B1535" s="2">
        <f t="shared" si="23"/>
        <v>43693</v>
      </c>
    </row>
    <row r="1536" spans="1:2">
      <c r="A1536" s="1" t="s">
        <v>3600</v>
      </c>
      <c r="B1536" s="2">
        <f t="shared" si="23"/>
        <v>43693</v>
      </c>
    </row>
    <row r="1537" spans="1:2">
      <c r="A1537" s="1" t="s">
        <v>3600</v>
      </c>
      <c r="B1537" s="2">
        <f t="shared" si="23"/>
        <v>43693</v>
      </c>
    </row>
    <row r="1538" spans="1:2">
      <c r="A1538" s="1" t="s">
        <v>120</v>
      </c>
      <c r="B1538" s="2">
        <f t="shared" ref="B1538:B1601" si="24">INT(A1538)</f>
        <v>43482</v>
      </c>
    </row>
    <row r="1539" spans="1:2">
      <c r="A1539" s="1" t="s">
        <v>2470</v>
      </c>
      <c r="B1539" s="2">
        <f t="shared" si="24"/>
        <v>43510</v>
      </c>
    </row>
    <row r="1540" spans="1:2">
      <c r="A1540" s="1" t="s">
        <v>3611</v>
      </c>
      <c r="B1540" s="2">
        <f t="shared" si="24"/>
        <v>43487</v>
      </c>
    </row>
    <row r="1541" spans="1:2">
      <c r="A1541" s="1" t="s">
        <v>838</v>
      </c>
      <c r="B1541" s="2">
        <f t="shared" si="24"/>
        <v>43482</v>
      </c>
    </row>
    <row r="1542" spans="1:2">
      <c r="A1542" s="1" t="s">
        <v>2470</v>
      </c>
      <c r="B1542" s="2">
        <f t="shared" si="24"/>
        <v>43510</v>
      </c>
    </row>
    <row r="1543" spans="1:2">
      <c r="A1543" s="1" t="s">
        <v>3600</v>
      </c>
      <c r="B1543" s="2">
        <f t="shared" si="24"/>
        <v>43693</v>
      </c>
    </row>
    <row r="1544" spans="1:2">
      <c r="A1544" s="1" t="s">
        <v>2168</v>
      </c>
      <c r="B1544" s="2">
        <f t="shared" si="24"/>
        <v>43706</v>
      </c>
    </row>
    <row r="1545" spans="1:2">
      <c r="A1545" s="1" t="s">
        <v>3622</v>
      </c>
      <c r="B1545" s="2">
        <f t="shared" si="24"/>
        <v>43578</v>
      </c>
    </row>
    <row r="1546" spans="1:2">
      <c r="A1546" s="1" t="s">
        <v>1604</v>
      </c>
      <c r="B1546" s="2">
        <f t="shared" si="24"/>
        <v>43640</v>
      </c>
    </row>
    <row r="1547" spans="1:2">
      <c r="A1547" s="1" t="s">
        <v>826</v>
      </c>
      <c r="B1547" s="2">
        <f t="shared" si="24"/>
        <v>43589</v>
      </c>
    </row>
    <row r="1548" spans="1:2">
      <c r="A1548" s="1" t="s">
        <v>826</v>
      </c>
      <c r="B1548" s="2">
        <f t="shared" si="24"/>
        <v>43589</v>
      </c>
    </row>
    <row r="1549" spans="1:2">
      <c r="A1549" s="1" t="s">
        <v>3631</v>
      </c>
      <c r="B1549" s="2">
        <f t="shared" si="24"/>
        <v>43577</v>
      </c>
    </row>
    <row r="1550" spans="1:2">
      <c r="A1550" s="1" t="s">
        <v>3386</v>
      </c>
      <c r="B1550" s="2">
        <f t="shared" si="24"/>
        <v>43577</v>
      </c>
    </row>
    <row r="1551" spans="1:2">
      <c r="A1551" s="1" t="s">
        <v>3636</v>
      </c>
      <c r="B1551" s="2">
        <f t="shared" si="24"/>
        <v>43493</v>
      </c>
    </row>
    <row r="1552" spans="1:2">
      <c r="A1552" s="1" t="s">
        <v>838</v>
      </c>
      <c r="B1552" s="2">
        <f t="shared" si="24"/>
        <v>43482</v>
      </c>
    </row>
    <row r="1553" spans="1:2">
      <c r="A1553" s="1" t="s">
        <v>3642</v>
      </c>
      <c r="B1553" s="2">
        <f t="shared" si="24"/>
        <v>43479</v>
      </c>
    </row>
    <row r="1554" spans="1:2">
      <c r="A1554" s="1" t="s">
        <v>3642</v>
      </c>
      <c r="B1554" s="2">
        <f t="shared" si="24"/>
        <v>43479</v>
      </c>
    </row>
    <row r="1555" spans="1:2">
      <c r="A1555" s="1" t="s">
        <v>3498</v>
      </c>
      <c r="B1555" s="2">
        <f t="shared" si="24"/>
        <v>43544</v>
      </c>
    </row>
    <row r="1556" spans="1:2">
      <c r="A1556" s="1" t="s">
        <v>3048</v>
      </c>
      <c r="B1556" s="2">
        <f t="shared" si="24"/>
        <v>43551</v>
      </c>
    </row>
    <row r="1557" spans="1:2">
      <c r="A1557" s="1" t="s">
        <v>1604</v>
      </c>
      <c r="B1557" s="2">
        <f t="shared" si="24"/>
        <v>43640</v>
      </c>
    </row>
    <row r="1558" spans="1:2">
      <c r="A1558" s="1" t="s">
        <v>2475</v>
      </c>
      <c r="B1558" s="2">
        <f t="shared" si="24"/>
        <v>43482</v>
      </c>
    </row>
    <row r="1559" spans="1:2">
      <c r="A1559" s="1" t="s">
        <v>1092</v>
      </c>
      <c r="B1559" s="2">
        <f t="shared" si="24"/>
        <v>43509</v>
      </c>
    </row>
    <row r="1560" spans="1:2">
      <c r="A1560" s="1" t="s">
        <v>2475</v>
      </c>
      <c r="B1560" s="2">
        <f t="shared" si="24"/>
        <v>43482</v>
      </c>
    </row>
    <row r="1561" spans="1:2">
      <c r="A1561" s="1" t="s">
        <v>2475</v>
      </c>
      <c r="B1561" s="2">
        <f t="shared" si="24"/>
        <v>43482</v>
      </c>
    </row>
    <row r="1562" spans="1:2">
      <c r="A1562" s="1" t="s">
        <v>2620</v>
      </c>
      <c r="B1562" s="2">
        <f t="shared" si="24"/>
        <v>43487</v>
      </c>
    </row>
    <row r="1563" spans="1:2">
      <c r="A1563" s="1" t="s">
        <v>120</v>
      </c>
      <c r="B1563" s="2">
        <f t="shared" si="24"/>
        <v>43482</v>
      </c>
    </row>
    <row r="1564" spans="1:2">
      <c r="A1564" s="1" t="s">
        <v>120</v>
      </c>
      <c r="B1564" s="2">
        <f t="shared" si="24"/>
        <v>43482</v>
      </c>
    </row>
    <row r="1565" spans="1:2">
      <c r="A1565" s="1" t="s">
        <v>3668</v>
      </c>
      <c r="B1565" s="2">
        <f t="shared" si="24"/>
        <v>43481</v>
      </c>
    </row>
    <row r="1566" spans="1:2">
      <c r="A1566" s="1" t="s">
        <v>3671</v>
      </c>
      <c r="B1566" s="2">
        <f t="shared" si="24"/>
        <v>43479</v>
      </c>
    </row>
    <row r="1567" spans="1:2">
      <c r="A1567" s="1" t="s">
        <v>3668</v>
      </c>
      <c r="B1567" s="2">
        <f t="shared" si="24"/>
        <v>43481</v>
      </c>
    </row>
    <row r="1568" spans="1:2">
      <c r="A1568" s="1" t="s">
        <v>1092</v>
      </c>
      <c r="B1568" s="2">
        <f t="shared" si="24"/>
        <v>43509</v>
      </c>
    </row>
    <row r="1569" spans="1:2">
      <c r="A1569" s="1" t="s">
        <v>3580</v>
      </c>
      <c r="B1569" s="2">
        <f t="shared" si="24"/>
        <v>43515</v>
      </c>
    </row>
    <row r="1570" spans="1:2">
      <c r="A1570" s="1" t="s">
        <v>3580</v>
      </c>
      <c r="B1570" s="2">
        <f t="shared" si="24"/>
        <v>43515</v>
      </c>
    </row>
    <row r="1571" spans="1:2">
      <c r="A1571" s="1" t="s">
        <v>2475</v>
      </c>
      <c r="B1571" s="2">
        <f t="shared" si="24"/>
        <v>43482</v>
      </c>
    </row>
    <row r="1572" spans="1:2">
      <c r="A1572" s="1" t="s">
        <v>3409</v>
      </c>
      <c r="B1572" s="2">
        <f t="shared" si="24"/>
        <v>43525</v>
      </c>
    </row>
    <row r="1573" spans="1:2">
      <c r="A1573" s="1" t="s">
        <v>3401</v>
      </c>
      <c r="B1573" s="2">
        <f t="shared" si="24"/>
        <v>43529</v>
      </c>
    </row>
    <row r="1574" spans="1:2">
      <c r="A1574" s="1" t="s">
        <v>3689</v>
      </c>
      <c r="B1574" s="2">
        <f t="shared" si="24"/>
        <v>43496</v>
      </c>
    </row>
    <row r="1575" spans="1:2">
      <c r="A1575" s="1" t="s">
        <v>3692</v>
      </c>
      <c r="B1575" s="2">
        <f t="shared" si="24"/>
        <v>43487</v>
      </c>
    </row>
    <row r="1576" spans="1:2">
      <c r="A1576" s="1" t="s">
        <v>3409</v>
      </c>
      <c r="B1576" s="2">
        <f t="shared" si="24"/>
        <v>43525</v>
      </c>
    </row>
    <row r="1577" spans="1:2">
      <c r="A1577" s="1" t="s">
        <v>3699</v>
      </c>
      <c r="B1577" s="2">
        <f t="shared" si="24"/>
        <v>43514</v>
      </c>
    </row>
    <row r="1578" spans="1:2">
      <c r="A1578" s="1" t="s">
        <v>1054</v>
      </c>
      <c r="B1578" s="2">
        <f t="shared" si="24"/>
        <v>43522</v>
      </c>
    </row>
    <row r="1579" spans="1:2">
      <c r="A1579" s="1" t="s">
        <v>3699</v>
      </c>
      <c r="B1579" s="2">
        <f t="shared" si="24"/>
        <v>43514</v>
      </c>
    </row>
    <row r="1580" spans="1:2">
      <c r="A1580" s="1" t="s">
        <v>3699</v>
      </c>
      <c r="B1580" s="2">
        <f t="shared" si="24"/>
        <v>43514</v>
      </c>
    </row>
    <row r="1581" spans="1:2">
      <c r="A1581" s="1" t="s">
        <v>2475</v>
      </c>
      <c r="B1581" s="2">
        <f t="shared" si="24"/>
        <v>43482</v>
      </c>
    </row>
    <row r="1582" spans="1:2">
      <c r="A1582" s="1" t="s">
        <v>3711</v>
      </c>
      <c r="B1582" s="2">
        <f t="shared" si="24"/>
        <v>43543</v>
      </c>
    </row>
    <row r="1583" spans="1:2">
      <c r="A1583" s="1" t="s">
        <v>3711</v>
      </c>
      <c r="B1583" s="2">
        <f t="shared" si="24"/>
        <v>43543</v>
      </c>
    </row>
    <row r="1584" spans="1:2">
      <c r="A1584" s="1" t="s">
        <v>3711</v>
      </c>
      <c r="B1584" s="2">
        <f t="shared" si="24"/>
        <v>43543</v>
      </c>
    </row>
    <row r="1585" spans="1:2">
      <c r="A1585" s="1" t="s">
        <v>725</v>
      </c>
      <c r="B1585" s="2">
        <f t="shared" si="24"/>
        <v>43481</v>
      </c>
    </row>
    <row r="1586" spans="1:2">
      <c r="A1586" s="1" t="s">
        <v>2470</v>
      </c>
      <c r="B1586" s="2">
        <f t="shared" si="24"/>
        <v>43510</v>
      </c>
    </row>
    <row r="1587" spans="1:2">
      <c r="A1587" s="1" t="s">
        <v>1987</v>
      </c>
      <c r="B1587" s="2">
        <f t="shared" si="24"/>
        <v>43522</v>
      </c>
    </row>
    <row r="1588" spans="1:2">
      <c r="A1588" s="1" t="s">
        <v>3518</v>
      </c>
      <c r="B1588" s="2">
        <f t="shared" si="24"/>
        <v>43537</v>
      </c>
    </row>
    <row r="1589" spans="1:2">
      <c r="A1589" s="1" t="s">
        <v>3611</v>
      </c>
      <c r="B1589" s="2">
        <f t="shared" si="24"/>
        <v>43487</v>
      </c>
    </row>
    <row r="1590" spans="1:2">
      <c r="A1590" s="1" t="s">
        <v>3359</v>
      </c>
      <c r="B1590" s="2">
        <f t="shared" si="24"/>
        <v>43494</v>
      </c>
    </row>
    <row r="1591" spans="1:2">
      <c r="A1591" s="1" t="s">
        <v>3731</v>
      </c>
      <c r="B1591" s="2">
        <f t="shared" si="24"/>
        <v>43654</v>
      </c>
    </row>
    <row r="1592" spans="1:2">
      <c r="A1592" s="1" t="s">
        <v>3509</v>
      </c>
      <c r="B1592" s="2">
        <f t="shared" si="24"/>
        <v>43487</v>
      </c>
    </row>
    <row r="1593" spans="1:2">
      <c r="A1593" s="1" t="s">
        <v>3736</v>
      </c>
      <c r="B1593" s="2">
        <f t="shared" si="24"/>
        <v>43528</v>
      </c>
    </row>
    <row r="1594" spans="1:2">
      <c r="A1594" s="1" t="s">
        <v>3736</v>
      </c>
      <c r="B1594" s="2">
        <f t="shared" si="24"/>
        <v>43528</v>
      </c>
    </row>
    <row r="1595" spans="1:2">
      <c r="A1595" s="1" t="s">
        <v>3293</v>
      </c>
      <c r="B1595" s="2">
        <f t="shared" si="24"/>
        <v>43572</v>
      </c>
    </row>
    <row r="1596" spans="1:2">
      <c r="A1596" s="1" t="s">
        <v>1054</v>
      </c>
      <c r="B1596" s="2">
        <f t="shared" si="24"/>
        <v>43522</v>
      </c>
    </row>
    <row r="1597" spans="1:2">
      <c r="A1597" s="1" t="s">
        <v>1054</v>
      </c>
      <c r="B1597" s="2">
        <f t="shared" si="24"/>
        <v>43522</v>
      </c>
    </row>
    <row r="1598" spans="1:2">
      <c r="A1598" s="1" t="s">
        <v>2125</v>
      </c>
      <c r="B1598" s="2">
        <f t="shared" si="24"/>
        <v>43488</v>
      </c>
    </row>
    <row r="1599" spans="1:2">
      <c r="A1599" s="1" t="s">
        <v>3749</v>
      </c>
      <c r="B1599" s="2">
        <f t="shared" si="24"/>
        <v>43510</v>
      </c>
    </row>
    <row r="1600" spans="1:2">
      <c r="A1600" s="1" t="s">
        <v>3752</v>
      </c>
      <c r="B1600" s="2">
        <f t="shared" si="24"/>
        <v>43523</v>
      </c>
    </row>
    <row r="1601" spans="1:2">
      <c r="A1601" s="1" t="s">
        <v>3409</v>
      </c>
      <c r="B1601" s="2">
        <f t="shared" si="24"/>
        <v>43525</v>
      </c>
    </row>
    <row r="1602" spans="1:2">
      <c r="A1602" s="1" t="s">
        <v>3359</v>
      </c>
      <c r="B1602" s="2">
        <f t="shared" ref="B1602:B1665" si="25">INT(A1602)</f>
        <v>43494</v>
      </c>
    </row>
    <row r="1603" spans="1:2">
      <c r="A1603" s="1" t="s">
        <v>2452</v>
      </c>
      <c r="B1603" s="2">
        <f t="shared" si="25"/>
        <v>43545</v>
      </c>
    </row>
    <row r="1604" spans="1:2">
      <c r="A1604" s="1" t="s">
        <v>3762</v>
      </c>
      <c r="B1604" s="2">
        <f t="shared" si="25"/>
        <v>43539</v>
      </c>
    </row>
    <row r="1605" spans="1:2">
      <c r="A1605" s="1" t="s">
        <v>2292</v>
      </c>
      <c r="B1605" s="2">
        <f t="shared" si="25"/>
        <v>43550</v>
      </c>
    </row>
    <row r="1606" spans="1:2">
      <c r="A1606" s="1" t="s">
        <v>3767</v>
      </c>
      <c r="B1606" s="2">
        <f t="shared" si="25"/>
        <v>43543</v>
      </c>
    </row>
    <row r="1607" spans="1:2">
      <c r="A1607" s="1" t="s">
        <v>1987</v>
      </c>
      <c r="B1607" s="2">
        <f t="shared" si="25"/>
        <v>43522</v>
      </c>
    </row>
    <row r="1608" spans="1:2">
      <c r="A1608" s="1" t="s">
        <v>1092</v>
      </c>
      <c r="B1608" s="2">
        <f t="shared" si="25"/>
        <v>43509</v>
      </c>
    </row>
    <row r="1609" spans="1:2">
      <c r="A1609" s="1" t="s">
        <v>3774</v>
      </c>
      <c r="B1609" s="2">
        <f t="shared" si="25"/>
        <v>43537</v>
      </c>
    </row>
    <row r="1610" spans="1:2">
      <c r="A1610" s="1" t="s">
        <v>3777</v>
      </c>
      <c r="B1610" s="2">
        <f t="shared" si="25"/>
        <v>43509</v>
      </c>
    </row>
    <row r="1611" spans="1:2">
      <c r="A1611" s="1" t="s">
        <v>3780</v>
      </c>
      <c r="B1611" s="2">
        <f t="shared" si="25"/>
        <v>43490</v>
      </c>
    </row>
    <row r="1612" spans="1:2">
      <c r="A1612" s="1" t="s">
        <v>3777</v>
      </c>
      <c r="B1612" s="2">
        <f t="shared" si="25"/>
        <v>43509</v>
      </c>
    </row>
    <row r="1613" spans="1:2">
      <c r="A1613" s="1" t="s">
        <v>3785</v>
      </c>
      <c r="B1613" s="2">
        <f t="shared" si="25"/>
        <v>43634</v>
      </c>
    </row>
    <row r="1614" spans="1:2">
      <c r="A1614" s="1" t="s">
        <v>3689</v>
      </c>
      <c r="B1614" s="2">
        <f t="shared" si="25"/>
        <v>43496</v>
      </c>
    </row>
    <row r="1615" spans="1:2">
      <c r="A1615" s="1" t="s">
        <v>3791</v>
      </c>
      <c r="B1615" s="2">
        <f t="shared" si="25"/>
        <v>43493</v>
      </c>
    </row>
    <row r="1616" spans="1:2">
      <c r="A1616" s="1" t="s">
        <v>3794</v>
      </c>
      <c r="B1616" s="2">
        <f t="shared" si="25"/>
        <v>43493</v>
      </c>
    </row>
    <row r="1617" spans="1:2">
      <c r="A1617" s="1" t="s">
        <v>2292</v>
      </c>
      <c r="B1617" s="2">
        <f t="shared" si="25"/>
        <v>43550</v>
      </c>
    </row>
    <row r="1618" spans="1:2">
      <c r="A1618" s="1" t="s">
        <v>1987</v>
      </c>
      <c r="B1618" s="2">
        <f t="shared" si="25"/>
        <v>43522</v>
      </c>
    </row>
    <row r="1619" spans="1:2">
      <c r="A1619" s="1" t="s">
        <v>552</v>
      </c>
      <c r="B1619" s="2">
        <f t="shared" si="25"/>
        <v>43543</v>
      </c>
    </row>
    <row r="1620" spans="1:2">
      <c r="A1620" s="1" t="s">
        <v>3401</v>
      </c>
      <c r="B1620" s="2">
        <f t="shared" si="25"/>
        <v>43529</v>
      </c>
    </row>
    <row r="1621" spans="1:2">
      <c r="A1621" s="1" t="s">
        <v>3749</v>
      </c>
      <c r="B1621" s="2">
        <f t="shared" si="25"/>
        <v>43510</v>
      </c>
    </row>
    <row r="1622" spans="1:2">
      <c r="A1622" s="1" t="s">
        <v>552</v>
      </c>
      <c r="B1622" s="2">
        <f t="shared" si="25"/>
        <v>43543</v>
      </c>
    </row>
    <row r="1623" spans="1:2">
      <c r="A1623" s="1" t="s">
        <v>3401</v>
      </c>
      <c r="B1623" s="2">
        <f t="shared" si="25"/>
        <v>43529</v>
      </c>
    </row>
    <row r="1624" spans="1:2">
      <c r="A1624" s="1" t="s">
        <v>1092</v>
      </c>
      <c r="B1624" s="2">
        <f t="shared" si="25"/>
        <v>43509</v>
      </c>
    </row>
    <row r="1625" spans="1:2">
      <c r="A1625" s="1" t="s">
        <v>2470</v>
      </c>
      <c r="B1625" s="2">
        <f t="shared" si="25"/>
        <v>43510</v>
      </c>
    </row>
    <row r="1626" spans="1:2">
      <c r="A1626" s="1" t="s">
        <v>1987</v>
      </c>
      <c r="B1626" s="2">
        <f t="shared" si="25"/>
        <v>43522</v>
      </c>
    </row>
    <row r="1627" spans="1:2">
      <c r="A1627" s="1" t="s">
        <v>3401</v>
      </c>
      <c r="B1627" s="2">
        <f t="shared" si="25"/>
        <v>43529</v>
      </c>
    </row>
    <row r="1628" spans="1:2">
      <c r="A1628" s="1" t="s">
        <v>3820</v>
      </c>
      <c r="B1628" s="2">
        <f t="shared" si="25"/>
        <v>43495</v>
      </c>
    </row>
    <row r="1629" spans="1:2">
      <c r="A1629" s="1" t="s">
        <v>995</v>
      </c>
      <c r="B1629" s="2">
        <f t="shared" si="25"/>
        <v>43550</v>
      </c>
    </row>
    <row r="1630" spans="1:2">
      <c r="A1630" s="1" t="s">
        <v>3820</v>
      </c>
      <c r="B1630" s="2">
        <f t="shared" si="25"/>
        <v>43495</v>
      </c>
    </row>
    <row r="1631" spans="1:2">
      <c r="A1631" s="1" t="s">
        <v>3820</v>
      </c>
      <c r="B1631" s="2">
        <f t="shared" si="25"/>
        <v>43495</v>
      </c>
    </row>
    <row r="1632" spans="1:2">
      <c r="A1632" s="1" t="s">
        <v>3820</v>
      </c>
      <c r="B1632" s="2">
        <f t="shared" si="25"/>
        <v>43495</v>
      </c>
    </row>
    <row r="1633" spans="1:2">
      <c r="A1633" s="1" t="s">
        <v>3820</v>
      </c>
      <c r="B1633" s="2">
        <f t="shared" si="25"/>
        <v>43495</v>
      </c>
    </row>
    <row r="1634" spans="1:2">
      <c r="A1634" s="1" t="s">
        <v>3820</v>
      </c>
      <c r="B1634" s="2">
        <f t="shared" si="25"/>
        <v>43495</v>
      </c>
    </row>
    <row r="1635" spans="1:2">
      <c r="A1635" s="1" t="s">
        <v>3820</v>
      </c>
      <c r="B1635" s="2">
        <f t="shared" si="25"/>
        <v>43495</v>
      </c>
    </row>
    <row r="1636" spans="1:2">
      <c r="A1636" s="1" t="s">
        <v>3837</v>
      </c>
      <c r="B1636" s="2">
        <f t="shared" si="25"/>
        <v>43495</v>
      </c>
    </row>
    <row r="1637" spans="1:2">
      <c r="A1637" s="1" t="s">
        <v>3837</v>
      </c>
      <c r="B1637" s="2">
        <f t="shared" si="25"/>
        <v>43495</v>
      </c>
    </row>
    <row r="1638" spans="1:2">
      <c r="A1638" s="1" t="s">
        <v>3837</v>
      </c>
      <c r="B1638" s="2">
        <f t="shared" si="25"/>
        <v>43495</v>
      </c>
    </row>
    <row r="1639" spans="1:2">
      <c r="A1639" s="1" t="s">
        <v>3837</v>
      </c>
      <c r="B1639" s="2">
        <f t="shared" si="25"/>
        <v>43495</v>
      </c>
    </row>
    <row r="1640" spans="1:2">
      <c r="A1640" s="1" t="s">
        <v>3837</v>
      </c>
      <c r="B1640" s="2">
        <f t="shared" si="25"/>
        <v>43495</v>
      </c>
    </row>
    <row r="1641" spans="1:2">
      <c r="A1641" s="1" t="s">
        <v>3752</v>
      </c>
      <c r="B1641" s="2">
        <f t="shared" si="25"/>
        <v>43523</v>
      </c>
    </row>
    <row r="1642" spans="1:2">
      <c r="A1642" s="1" t="s">
        <v>3837</v>
      </c>
      <c r="B1642" s="2">
        <f t="shared" si="25"/>
        <v>43495</v>
      </c>
    </row>
    <row r="1643" spans="1:2">
      <c r="A1643" s="1" t="s">
        <v>3837</v>
      </c>
      <c r="B1643" s="2">
        <f t="shared" si="25"/>
        <v>43495</v>
      </c>
    </row>
    <row r="1644" spans="1:2">
      <c r="A1644" s="1" t="s">
        <v>3837</v>
      </c>
      <c r="B1644" s="2">
        <f t="shared" si="25"/>
        <v>43495</v>
      </c>
    </row>
    <row r="1645" spans="1:2">
      <c r="A1645" s="1" t="s">
        <v>3837</v>
      </c>
      <c r="B1645" s="2">
        <f t="shared" si="25"/>
        <v>43495</v>
      </c>
    </row>
    <row r="1646" spans="1:2">
      <c r="A1646" s="1" t="s">
        <v>1092</v>
      </c>
      <c r="B1646" s="2">
        <f t="shared" si="25"/>
        <v>43509</v>
      </c>
    </row>
    <row r="1647" spans="1:2">
      <c r="A1647" s="1" t="s">
        <v>3837</v>
      </c>
      <c r="B1647" s="2">
        <f t="shared" si="25"/>
        <v>43495</v>
      </c>
    </row>
    <row r="1648" spans="1:2">
      <c r="A1648" s="1" t="s">
        <v>3837</v>
      </c>
      <c r="B1648" s="2">
        <f t="shared" si="25"/>
        <v>43495</v>
      </c>
    </row>
    <row r="1649" spans="1:2">
      <c r="A1649" s="1" t="s">
        <v>3837</v>
      </c>
      <c r="B1649" s="2">
        <f t="shared" si="25"/>
        <v>43495</v>
      </c>
    </row>
    <row r="1650" spans="1:2">
      <c r="A1650" s="1" t="s">
        <v>3837</v>
      </c>
      <c r="B1650" s="2">
        <f t="shared" si="25"/>
        <v>43495</v>
      </c>
    </row>
    <row r="1651" spans="1:2">
      <c r="A1651" s="1" t="s">
        <v>3837</v>
      </c>
      <c r="B1651" s="2">
        <f t="shared" si="25"/>
        <v>43495</v>
      </c>
    </row>
    <row r="1652" spans="1:2">
      <c r="A1652" s="1" t="s">
        <v>3837</v>
      </c>
      <c r="B1652" s="2">
        <f t="shared" si="25"/>
        <v>43495</v>
      </c>
    </row>
    <row r="1653" spans="1:2">
      <c r="A1653" s="1" t="s">
        <v>3837</v>
      </c>
      <c r="B1653" s="2">
        <f t="shared" si="25"/>
        <v>43495</v>
      </c>
    </row>
    <row r="1654" spans="1:2">
      <c r="A1654" s="1" t="s">
        <v>3873</v>
      </c>
      <c r="B1654" s="2">
        <f t="shared" si="25"/>
        <v>43495</v>
      </c>
    </row>
    <row r="1655" spans="1:2">
      <c r="A1655" s="1" t="s">
        <v>3873</v>
      </c>
      <c r="B1655" s="2">
        <f t="shared" si="25"/>
        <v>43495</v>
      </c>
    </row>
    <row r="1656" spans="1:2">
      <c r="A1656" s="1" t="s">
        <v>3873</v>
      </c>
      <c r="B1656" s="2">
        <f t="shared" si="25"/>
        <v>43495</v>
      </c>
    </row>
    <row r="1657" spans="1:2">
      <c r="A1657" s="1" t="s">
        <v>3873</v>
      </c>
      <c r="B1657" s="2">
        <f t="shared" si="25"/>
        <v>43495</v>
      </c>
    </row>
    <row r="1658" spans="1:2">
      <c r="A1658" s="1" t="s">
        <v>3873</v>
      </c>
      <c r="B1658" s="2">
        <f t="shared" si="25"/>
        <v>43495</v>
      </c>
    </row>
    <row r="1659" spans="1:2">
      <c r="A1659" s="1" t="s">
        <v>1987</v>
      </c>
      <c r="B1659" s="2">
        <f t="shared" si="25"/>
        <v>43522</v>
      </c>
    </row>
    <row r="1660" spans="1:2">
      <c r="A1660" s="1" t="s">
        <v>1092</v>
      </c>
      <c r="B1660" s="2">
        <f t="shared" si="25"/>
        <v>43509</v>
      </c>
    </row>
    <row r="1661" spans="1:2">
      <c r="A1661" s="1" t="s">
        <v>3153</v>
      </c>
      <c r="B1661" s="2">
        <f t="shared" si="25"/>
        <v>43605</v>
      </c>
    </row>
    <row r="1662" spans="1:2">
      <c r="A1662" s="1" t="s">
        <v>3409</v>
      </c>
      <c r="B1662" s="2">
        <f t="shared" si="25"/>
        <v>43525</v>
      </c>
    </row>
    <row r="1663" spans="1:2">
      <c r="A1663" s="1" t="s">
        <v>3892</v>
      </c>
      <c r="B1663" s="2">
        <f t="shared" si="25"/>
        <v>43545</v>
      </c>
    </row>
    <row r="1664" spans="1:2">
      <c r="A1664" s="1" t="s">
        <v>2470</v>
      </c>
      <c r="B1664" s="2">
        <f t="shared" si="25"/>
        <v>43510</v>
      </c>
    </row>
    <row r="1665" spans="1:2">
      <c r="A1665" s="1" t="s">
        <v>3897</v>
      </c>
      <c r="B1665" s="2">
        <f t="shared" si="25"/>
        <v>43532</v>
      </c>
    </row>
    <row r="1666" spans="1:2">
      <c r="A1666" s="1" t="s">
        <v>1987</v>
      </c>
      <c r="B1666" s="2">
        <f t="shared" ref="B1666:B1729" si="26">INT(A1666)</f>
        <v>43522</v>
      </c>
    </row>
    <row r="1667" spans="1:2">
      <c r="A1667" s="1" t="s">
        <v>3897</v>
      </c>
      <c r="B1667" s="2">
        <f t="shared" si="26"/>
        <v>43532</v>
      </c>
    </row>
    <row r="1668" spans="1:2">
      <c r="A1668" s="1" t="s">
        <v>2470</v>
      </c>
      <c r="B1668" s="2">
        <f t="shared" si="26"/>
        <v>43510</v>
      </c>
    </row>
    <row r="1669" spans="1:2">
      <c r="A1669" s="1" t="s">
        <v>2470</v>
      </c>
      <c r="B1669" s="2">
        <f t="shared" si="26"/>
        <v>43510</v>
      </c>
    </row>
    <row r="1670" spans="1:2">
      <c r="A1670" s="1" t="s">
        <v>3908</v>
      </c>
      <c r="B1670" s="2">
        <f t="shared" si="26"/>
        <v>43517</v>
      </c>
    </row>
    <row r="1671" spans="1:2">
      <c r="A1671" s="1" t="s">
        <v>2470</v>
      </c>
      <c r="B1671" s="2">
        <f t="shared" si="26"/>
        <v>43510</v>
      </c>
    </row>
    <row r="1672" spans="1:2">
      <c r="A1672" s="1" t="s">
        <v>995</v>
      </c>
      <c r="B1672" s="2">
        <f t="shared" si="26"/>
        <v>43550</v>
      </c>
    </row>
    <row r="1673" spans="1:2">
      <c r="A1673" s="1" t="s">
        <v>1832</v>
      </c>
      <c r="B1673" s="2">
        <f t="shared" si="26"/>
        <v>43529</v>
      </c>
    </row>
    <row r="1674" spans="1:2">
      <c r="A1674" s="1" t="s">
        <v>3917</v>
      </c>
      <c r="B1674" s="2">
        <f t="shared" si="26"/>
        <v>43606</v>
      </c>
    </row>
    <row r="1675" spans="1:2">
      <c r="A1675" s="1" t="s">
        <v>3920</v>
      </c>
      <c r="B1675" s="2">
        <f t="shared" si="26"/>
        <v>43565</v>
      </c>
    </row>
    <row r="1676" spans="1:2">
      <c r="A1676" s="1" t="s">
        <v>3923</v>
      </c>
      <c r="B1676" s="2">
        <f t="shared" si="26"/>
        <v>43523</v>
      </c>
    </row>
    <row r="1677" spans="1:2">
      <c r="A1677" s="1" t="s">
        <v>3926</v>
      </c>
      <c r="B1677" s="2">
        <f t="shared" si="26"/>
        <v>43556</v>
      </c>
    </row>
    <row r="1678" spans="1:2">
      <c r="A1678" s="1" t="s">
        <v>3409</v>
      </c>
      <c r="B1678" s="2">
        <f t="shared" si="26"/>
        <v>43525</v>
      </c>
    </row>
    <row r="1679" spans="1:2">
      <c r="A1679" s="1" t="s">
        <v>3931</v>
      </c>
      <c r="B1679" s="2">
        <f t="shared" si="26"/>
        <v>43521</v>
      </c>
    </row>
    <row r="1680" spans="1:2">
      <c r="A1680" s="1" t="s">
        <v>3934</v>
      </c>
      <c r="B1680" s="2">
        <f t="shared" si="26"/>
        <v>43521</v>
      </c>
    </row>
    <row r="1681" spans="1:2">
      <c r="A1681" s="1" t="s">
        <v>3937</v>
      </c>
      <c r="B1681" s="2">
        <f t="shared" si="26"/>
        <v>43521</v>
      </c>
    </row>
    <row r="1682" spans="1:2">
      <c r="A1682" s="1" t="s">
        <v>3940</v>
      </c>
      <c r="B1682" s="2">
        <f t="shared" si="26"/>
        <v>43521</v>
      </c>
    </row>
    <row r="1683" spans="1:2">
      <c r="A1683" s="1" t="s">
        <v>3943</v>
      </c>
      <c r="B1683" s="2">
        <f t="shared" si="26"/>
        <v>43530</v>
      </c>
    </row>
    <row r="1684" spans="1:2">
      <c r="A1684" s="1" t="s">
        <v>1054</v>
      </c>
      <c r="B1684" s="2">
        <f t="shared" si="26"/>
        <v>43522</v>
      </c>
    </row>
    <row r="1685" spans="1:2">
      <c r="A1685" s="1" t="s">
        <v>3908</v>
      </c>
      <c r="B1685" s="2">
        <f t="shared" si="26"/>
        <v>43517</v>
      </c>
    </row>
    <row r="1686" spans="1:2">
      <c r="A1686" s="1" t="s">
        <v>3920</v>
      </c>
      <c r="B1686" s="2">
        <f t="shared" si="26"/>
        <v>43565</v>
      </c>
    </row>
    <row r="1687" spans="1:2">
      <c r="A1687" s="1" t="s">
        <v>3920</v>
      </c>
      <c r="B1687" s="2">
        <f t="shared" si="26"/>
        <v>43565</v>
      </c>
    </row>
    <row r="1688" spans="1:2">
      <c r="A1688" s="1" t="s">
        <v>3631</v>
      </c>
      <c r="B1688" s="2">
        <f t="shared" si="26"/>
        <v>43577</v>
      </c>
    </row>
    <row r="1689" spans="1:2">
      <c r="A1689" s="1" t="s">
        <v>3956</v>
      </c>
      <c r="B1689" s="2">
        <f t="shared" si="26"/>
        <v>43668</v>
      </c>
    </row>
    <row r="1690" spans="1:2">
      <c r="A1690" s="1" t="s">
        <v>3401</v>
      </c>
      <c r="B1690" s="2">
        <f t="shared" si="26"/>
        <v>43529</v>
      </c>
    </row>
    <row r="1691" spans="1:2">
      <c r="A1691" s="1" t="s">
        <v>1987</v>
      </c>
      <c r="B1691" s="2">
        <f t="shared" si="26"/>
        <v>43522</v>
      </c>
    </row>
    <row r="1692" spans="1:2">
      <c r="A1692" s="1" t="s">
        <v>1987</v>
      </c>
      <c r="B1692" s="2">
        <f t="shared" si="26"/>
        <v>43522</v>
      </c>
    </row>
    <row r="1693" spans="1:2">
      <c r="A1693" s="1" t="s">
        <v>1987</v>
      </c>
      <c r="B1693" s="2">
        <f t="shared" si="26"/>
        <v>43522</v>
      </c>
    </row>
    <row r="1694" spans="1:2">
      <c r="A1694" s="1" t="s">
        <v>1987</v>
      </c>
      <c r="B1694" s="2">
        <f t="shared" si="26"/>
        <v>43522</v>
      </c>
    </row>
    <row r="1695" spans="1:2">
      <c r="A1695" s="1" t="s">
        <v>3969</v>
      </c>
      <c r="B1695" s="2">
        <f t="shared" si="26"/>
        <v>43543</v>
      </c>
    </row>
    <row r="1696" spans="1:2">
      <c r="A1696" s="1" t="s">
        <v>552</v>
      </c>
      <c r="B1696" s="2">
        <f t="shared" si="26"/>
        <v>43543</v>
      </c>
    </row>
    <row r="1697" spans="1:2">
      <c r="A1697" s="1" t="s">
        <v>3973</v>
      </c>
      <c r="B1697" s="2">
        <f t="shared" si="26"/>
        <v>43523</v>
      </c>
    </row>
    <row r="1698" spans="1:2">
      <c r="A1698" s="1" t="s">
        <v>3976</v>
      </c>
      <c r="B1698" s="2">
        <f t="shared" si="26"/>
        <v>43691</v>
      </c>
    </row>
    <row r="1699" spans="1:2">
      <c r="A1699" s="1" t="s">
        <v>3979</v>
      </c>
      <c r="B1699" s="2">
        <f t="shared" si="26"/>
        <v>43565</v>
      </c>
    </row>
    <row r="1700" spans="1:2">
      <c r="A1700" s="1" t="s">
        <v>3982</v>
      </c>
      <c r="B1700" s="2">
        <f t="shared" si="26"/>
        <v>43516</v>
      </c>
    </row>
    <row r="1701" spans="1:2">
      <c r="A1701" s="1" t="s">
        <v>3897</v>
      </c>
      <c r="B1701" s="2">
        <f t="shared" si="26"/>
        <v>43532</v>
      </c>
    </row>
    <row r="1702" spans="1:2">
      <c r="A1702" s="1" t="s">
        <v>3409</v>
      </c>
      <c r="B1702" s="2">
        <f t="shared" si="26"/>
        <v>43525</v>
      </c>
    </row>
    <row r="1703" spans="1:2">
      <c r="A1703" s="1" t="s">
        <v>3897</v>
      </c>
      <c r="B1703" s="2">
        <f t="shared" si="26"/>
        <v>43532</v>
      </c>
    </row>
    <row r="1704" spans="1:2">
      <c r="A1704" s="1" t="s">
        <v>1054</v>
      </c>
      <c r="B1704" s="2">
        <f t="shared" si="26"/>
        <v>43522</v>
      </c>
    </row>
    <row r="1705" spans="1:2">
      <c r="A1705" s="1" t="s">
        <v>3993</v>
      </c>
      <c r="B1705" s="2">
        <f t="shared" si="26"/>
        <v>43598</v>
      </c>
    </row>
    <row r="1706" spans="1:2">
      <c r="A1706" s="1" t="s">
        <v>3774</v>
      </c>
      <c r="B1706" s="2">
        <f t="shared" si="26"/>
        <v>43537</v>
      </c>
    </row>
    <row r="1707" spans="1:2">
      <c r="A1707" s="1" t="s">
        <v>3774</v>
      </c>
      <c r="B1707" s="2">
        <f t="shared" si="26"/>
        <v>43537</v>
      </c>
    </row>
    <row r="1708" spans="1:2">
      <c r="A1708" s="1" t="s">
        <v>3762</v>
      </c>
      <c r="B1708" s="2">
        <f t="shared" si="26"/>
        <v>43539</v>
      </c>
    </row>
    <row r="1709" spans="1:2">
      <c r="A1709" s="1" t="s">
        <v>3409</v>
      </c>
      <c r="B1709" s="2">
        <f t="shared" si="26"/>
        <v>43525</v>
      </c>
    </row>
    <row r="1710" spans="1:2">
      <c r="A1710" s="1" t="s">
        <v>3897</v>
      </c>
      <c r="B1710" s="2">
        <f t="shared" si="26"/>
        <v>43532</v>
      </c>
    </row>
    <row r="1711" spans="1:2">
      <c r="A1711" s="1" t="s">
        <v>3409</v>
      </c>
      <c r="B1711" s="2">
        <f t="shared" si="26"/>
        <v>43525</v>
      </c>
    </row>
    <row r="1712" spans="1:2">
      <c r="A1712" s="1" t="s">
        <v>3777</v>
      </c>
      <c r="B1712" s="2">
        <f t="shared" si="26"/>
        <v>43509</v>
      </c>
    </row>
    <row r="1713" spans="1:2">
      <c r="A1713" s="1" t="s">
        <v>4011</v>
      </c>
      <c r="B1713" s="2">
        <f t="shared" si="26"/>
        <v>43522</v>
      </c>
    </row>
    <row r="1714" spans="1:2">
      <c r="A1714" s="1" t="s">
        <v>4014</v>
      </c>
      <c r="B1714" s="2">
        <f t="shared" si="26"/>
        <v>43509</v>
      </c>
    </row>
    <row r="1715" spans="1:2">
      <c r="A1715" s="1" t="s">
        <v>3920</v>
      </c>
      <c r="B1715" s="2">
        <f t="shared" si="26"/>
        <v>43565</v>
      </c>
    </row>
    <row r="1716" spans="1:2">
      <c r="A1716" s="1" t="s">
        <v>4019</v>
      </c>
      <c r="B1716" s="2">
        <f t="shared" si="26"/>
        <v>43522</v>
      </c>
    </row>
    <row r="1717" spans="1:2">
      <c r="A1717" s="1" t="s">
        <v>4022</v>
      </c>
      <c r="B1717" s="2">
        <f t="shared" si="26"/>
        <v>43522</v>
      </c>
    </row>
    <row r="1718" spans="1:2">
      <c r="A1718" s="1" t="s">
        <v>3774</v>
      </c>
      <c r="B1718" s="2">
        <f t="shared" si="26"/>
        <v>43537</v>
      </c>
    </row>
    <row r="1719" spans="1:2">
      <c r="A1719" s="1" t="s">
        <v>995</v>
      </c>
      <c r="B1719" s="2">
        <f t="shared" si="26"/>
        <v>43550</v>
      </c>
    </row>
    <row r="1720" spans="1:2">
      <c r="A1720" s="1" t="s">
        <v>3774</v>
      </c>
      <c r="B1720" s="2">
        <f t="shared" si="26"/>
        <v>43537</v>
      </c>
    </row>
    <row r="1721" spans="1:2">
      <c r="A1721" s="1" t="s">
        <v>3595</v>
      </c>
      <c r="B1721" s="2">
        <f t="shared" si="26"/>
        <v>43521</v>
      </c>
    </row>
    <row r="1722" spans="1:2">
      <c r="A1722" s="1" t="s">
        <v>3595</v>
      </c>
      <c r="B1722" s="2">
        <f t="shared" si="26"/>
        <v>43521</v>
      </c>
    </row>
    <row r="1723" spans="1:2">
      <c r="A1723" s="1" t="s">
        <v>3595</v>
      </c>
      <c r="B1723" s="2">
        <f t="shared" si="26"/>
        <v>43521</v>
      </c>
    </row>
    <row r="1724" spans="1:2">
      <c r="A1724" s="1" t="s">
        <v>3595</v>
      </c>
      <c r="B1724" s="2">
        <f t="shared" si="26"/>
        <v>43521</v>
      </c>
    </row>
    <row r="1725" spans="1:2">
      <c r="A1725" s="1" t="s">
        <v>3595</v>
      </c>
      <c r="B1725" s="2">
        <f t="shared" si="26"/>
        <v>43521</v>
      </c>
    </row>
    <row r="1726" spans="1:2">
      <c r="A1726" s="1" t="s">
        <v>1987</v>
      </c>
      <c r="B1726" s="2">
        <f t="shared" si="26"/>
        <v>43522</v>
      </c>
    </row>
    <row r="1727" spans="1:2">
      <c r="A1727" s="1" t="s">
        <v>3908</v>
      </c>
      <c r="B1727" s="2">
        <f t="shared" si="26"/>
        <v>43517</v>
      </c>
    </row>
    <row r="1728" spans="1:2">
      <c r="A1728" s="1" t="s">
        <v>710</v>
      </c>
      <c r="B1728" s="2">
        <f t="shared" si="26"/>
        <v>43523</v>
      </c>
    </row>
    <row r="1729" spans="1:2">
      <c r="A1729" s="1" t="s">
        <v>1987</v>
      </c>
      <c r="B1729" s="2">
        <f t="shared" si="26"/>
        <v>43522</v>
      </c>
    </row>
    <row r="1730" spans="1:2">
      <c r="A1730" s="1" t="s">
        <v>1987</v>
      </c>
      <c r="B1730" s="2">
        <f t="shared" ref="B1730:B1793" si="27">INT(A1730)</f>
        <v>43522</v>
      </c>
    </row>
    <row r="1731" spans="1:2">
      <c r="A1731" s="1" t="s">
        <v>1987</v>
      </c>
      <c r="B1731" s="2">
        <f t="shared" si="27"/>
        <v>43522</v>
      </c>
    </row>
    <row r="1732" spans="1:2">
      <c r="A1732" s="1" t="s">
        <v>1987</v>
      </c>
      <c r="B1732" s="2">
        <f t="shared" si="27"/>
        <v>43522</v>
      </c>
    </row>
    <row r="1733" spans="1:2">
      <c r="A1733" s="1" t="s">
        <v>3774</v>
      </c>
      <c r="B1733" s="2">
        <f t="shared" si="27"/>
        <v>43537</v>
      </c>
    </row>
    <row r="1734" spans="1:2">
      <c r="A1734" s="1" t="s">
        <v>1987</v>
      </c>
      <c r="B1734" s="2">
        <f t="shared" si="27"/>
        <v>43522</v>
      </c>
    </row>
    <row r="1735" spans="1:2">
      <c r="A1735" s="1" t="s">
        <v>4059</v>
      </c>
      <c r="B1735" s="2">
        <f t="shared" si="27"/>
        <v>43552</v>
      </c>
    </row>
    <row r="1736" spans="1:2">
      <c r="A1736" s="1" t="s">
        <v>1987</v>
      </c>
      <c r="B1736" s="2">
        <f t="shared" si="27"/>
        <v>43522</v>
      </c>
    </row>
    <row r="1737" spans="1:2">
      <c r="A1737" s="1" t="s">
        <v>4064</v>
      </c>
      <c r="B1737" s="2">
        <f t="shared" si="27"/>
        <v>43566</v>
      </c>
    </row>
    <row r="1738" spans="1:2">
      <c r="A1738" s="1" t="s">
        <v>1974</v>
      </c>
      <c r="B1738" s="2">
        <f t="shared" si="27"/>
        <v>43577</v>
      </c>
    </row>
    <row r="1739" spans="1:2">
      <c r="A1739" s="1" t="s">
        <v>4070</v>
      </c>
      <c r="B1739" s="2">
        <f t="shared" si="27"/>
        <v>43755</v>
      </c>
    </row>
    <row r="1740" spans="1:2">
      <c r="A1740" s="1" t="s">
        <v>4073</v>
      </c>
      <c r="B1740" s="2">
        <f t="shared" si="27"/>
        <v>43522</v>
      </c>
    </row>
    <row r="1741" spans="1:2">
      <c r="A1741" s="1" t="s">
        <v>4076</v>
      </c>
      <c r="B1741" s="2">
        <f t="shared" si="27"/>
        <v>43577</v>
      </c>
    </row>
    <row r="1742" spans="1:2">
      <c r="A1742" s="1" t="s">
        <v>4079</v>
      </c>
      <c r="B1742" s="2">
        <f t="shared" si="27"/>
        <v>43522</v>
      </c>
    </row>
    <row r="1743" spans="1:2">
      <c r="A1743" s="1" t="s">
        <v>4079</v>
      </c>
      <c r="B1743" s="2">
        <f t="shared" si="27"/>
        <v>43522</v>
      </c>
    </row>
    <row r="1744" spans="1:2">
      <c r="A1744" s="1" t="s">
        <v>4019</v>
      </c>
      <c r="B1744" s="2">
        <f t="shared" si="27"/>
        <v>43522</v>
      </c>
    </row>
    <row r="1745" spans="1:2">
      <c r="A1745" s="1" t="s">
        <v>4086</v>
      </c>
      <c r="B1745" s="2">
        <f t="shared" si="27"/>
        <v>43689</v>
      </c>
    </row>
    <row r="1746" spans="1:2">
      <c r="A1746" s="1" t="s">
        <v>552</v>
      </c>
      <c r="B1746" s="2">
        <f t="shared" si="27"/>
        <v>43543</v>
      </c>
    </row>
    <row r="1747" spans="1:2">
      <c r="A1747" s="1" t="s">
        <v>552</v>
      </c>
      <c r="B1747" s="2">
        <f t="shared" si="27"/>
        <v>43543</v>
      </c>
    </row>
    <row r="1748" spans="1:2">
      <c r="A1748" s="1" t="s">
        <v>3774</v>
      </c>
      <c r="B1748" s="2">
        <f t="shared" si="27"/>
        <v>43537</v>
      </c>
    </row>
    <row r="1749" spans="1:2">
      <c r="A1749" s="1" t="s">
        <v>3409</v>
      </c>
      <c r="B1749" s="2">
        <f t="shared" si="27"/>
        <v>43525</v>
      </c>
    </row>
    <row r="1750" spans="1:2">
      <c r="A1750" s="1" t="s">
        <v>2168</v>
      </c>
      <c r="B1750" s="2">
        <f t="shared" si="27"/>
        <v>43706</v>
      </c>
    </row>
    <row r="1751" spans="1:2">
      <c r="A1751" s="1" t="s">
        <v>2502</v>
      </c>
      <c r="B1751" s="2">
        <f t="shared" si="27"/>
        <v>43543</v>
      </c>
    </row>
    <row r="1752" spans="1:2">
      <c r="A1752" s="1" t="s">
        <v>4086</v>
      </c>
      <c r="B1752" s="2">
        <f t="shared" si="27"/>
        <v>43689</v>
      </c>
    </row>
    <row r="1753" spans="1:2">
      <c r="A1753" s="1" t="s">
        <v>4086</v>
      </c>
      <c r="B1753" s="2">
        <f t="shared" si="27"/>
        <v>43689</v>
      </c>
    </row>
    <row r="1754" spans="1:2">
      <c r="A1754" s="1" t="s">
        <v>1866</v>
      </c>
      <c r="B1754" s="2">
        <f t="shared" si="27"/>
        <v>43557</v>
      </c>
    </row>
    <row r="1755" spans="1:2">
      <c r="A1755" s="1" t="s">
        <v>4107</v>
      </c>
      <c r="B1755" s="2">
        <f t="shared" si="27"/>
        <v>43528</v>
      </c>
    </row>
    <row r="1756" spans="1:2">
      <c r="A1756" s="1" t="s">
        <v>552</v>
      </c>
      <c r="B1756" s="2">
        <f t="shared" si="27"/>
        <v>43543</v>
      </c>
    </row>
    <row r="1757" spans="1:2">
      <c r="A1757" s="1" t="s">
        <v>552</v>
      </c>
      <c r="B1757" s="2">
        <f t="shared" si="27"/>
        <v>43543</v>
      </c>
    </row>
    <row r="1758" spans="1:2">
      <c r="A1758" s="1" t="s">
        <v>1832</v>
      </c>
      <c r="B1758" s="2">
        <f t="shared" si="27"/>
        <v>43529</v>
      </c>
    </row>
    <row r="1759" spans="1:2">
      <c r="A1759" s="1" t="s">
        <v>4116</v>
      </c>
      <c r="B1759" s="2">
        <f t="shared" si="27"/>
        <v>43738</v>
      </c>
    </row>
    <row r="1760" spans="1:2">
      <c r="A1760" s="1" t="s">
        <v>4059</v>
      </c>
      <c r="B1760" s="2">
        <f t="shared" si="27"/>
        <v>43552</v>
      </c>
    </row>
    <row r="1761" spans="1:2">
      <c r="A1761" s="1" t="s">
        <v>1832</v>
      </c>
      <c r="B1761" s="2">
        <f t="shared" si="27"/>
        <v>43529</v>
      </c>
    </row>
    <row r="1762" spans="1:2">
      <c r="A1762" s="1" t="s">
        <v>1832</v>
      </c>
      <c r="B1762" s="2">
        <f t="shared" si="27"/>
        <v>43529</v>
      </c>
    </row>
    <row r="1763" spans="1:2">
      <c r="A1763" s="1" t="s">
        <v>4125</v>
      </c>
      <c r="B1763" s="2">
        <f t="shared" si="27"/>
        <v>43528</v>
      </c>
    </row>
    <row r="1764" spans="1:2">
      <c r="A1764" s="1" t="s">
        <v>3426</v>
      </c>
      <c r="B1764" s="2">
        <f t="shared" si="27"/>
        <v>43551</v>
      </c>
    </row>
    <row r="1765" spans="1:2">
      <c r="A1765" s="1" t="s">
        <v>3979</v>
      </c>
      <c r="B1765" s="2">
        <f t="shared" si="27"/>
        <v>43565</v>
      </c>
    </row>
    <row r="1766" spans="1:2">
      <c r="A1766" s="1" t="s">
        <v>2205</v>
      </c>
      <c r="B1766" s="2">
        <f t="shared" si="27"/>
        <v>43605</v>
      </c>
    </row>
    <row r="1767" spans="1:2">
      <c r="A1767" s="1" t="s">
        <v>2205</v>
      </c>
      <c r="B1767" s="2">
        <f t="shared" si="27"/>
        <v>43605</v>
      </c>
    </row>
    <row r="1768" spans="1:2">
      <c r="A1768" s="1" t="s">
        <v>2205</v>
      </c>
      <c r="B1768" s="2">
        <f t="shared" si="27"/>
        <v>43605</v>
      </c>
    </row>
    <row r="1769" spans="1:2">
      <c r="A1769" s="1" t="s">
        <v>2205</v>
      </c>
      <c r="B1769" s="2">
        <f t="shared" si="27"/>
        <v>43605</v>
      </c>
    </row>
    <row r="1770" spans="1:2">
      <c r="A1770" s="1" t="s">
        <v>2205</v>
      </c>
      <c r="B1770" s="2">
        <f t="shared" si="27"/>
        <v>43605</v>
      </c>
    </row>
    <row r="1771" spans="1:2">
      <c r="A1771" s="1" t="s">
        <v>3892</v>
      </c>
      <c r="B1771" s="2">
        <f t="shared" si="27"/>
        <v>43545</v>
      </c>
    </row>
    <row r="1772" spans="1:2">
      <c r="A1772" s="1" t="s">
        <v>3267</v>
      </c>
      <c r="B1772" s="2">
        <f t="shared" si="27"/>
        <v>43563</v>
      </c>
    </row>
    <row r="1773" spans="1:2">
      <c r="A1773" s="1" t="s">
        <v>4146</v>
      </c>
      <c r="B1773" s="2">
        <f t="shared" si="27"/>
        <v>43578</v>
      </c>
    </row>
    <row r="1774" spans="1:2">
      <c r="A1774" s="1" t="s">
        <v>4149</v>
      </c>
      <c r="B1774" s="2">
        <f t="shared" si="27"/>
        <v>43634</v>
      </c>
    </row>
    <row r="1775" spans="1:2">
      <c r="A1775" s="1" t="s">
        <v>1289</v>
      </c>
      <c r="B1775" s="2">
        <f t="shared" si="27"/>
        <v>43545</v>
      </c>
    </row>
    <row r="1776" spans="1:2">
      <c r="A1776" s="1" t="s">
        <v>552</v>
      </c>
      <c r="B1776" s="2">
        <f t="shared" si="27"/>
        <v>43543</v>
      </c>
    </row>
    <row r="1777" spans="1:2">
      <c r="A1777" s="1" t="s">
        <v>552</v>
      </c>
      <c r="B1777" s="2">
        <f t="shared" si="27"/>
        <v>43543</v>
      </c>
    </row>
    <row r="1778" spans="1:2">
      <c r="A1778" s="1" t="s">
        <v>1289</v>
      </c>
      <c r="B1778" s="2">
        <f t="shared" si="27"/>
        <v>43545</v>
      </c>
    </row>
    <row r="1779" spans="1:2">
      <c r="A1779" s="1" t="s">
        <v>552</v>
      </c>
      <c r="B1779" s="2">
        <f t="shared" si="27"/>
        <v>43543</v>
      </c>
    </row>
    <row r="1780" spans="1:2">
      <c r="A1780" s="1" t="s">
        <v>552</v>
      </c>
      <c r="B1780" s="2">
        <f t="shared" si="27"/>
        <v>43543</v>
      </c>
    </row>
    <row r="1781" spans="1:2">
      <c r="A1781" s="1" t="s">
        <v>3401</v>
      </c>
      <c r="B1781" s="2">
        <f t="shared" si="27"/>
        <v>43529</v>
      </c>
    </row>
    <row r="1782" spans="1:2">
      <c r="A1782" s="1" t="s">
        <v>4167</v>
      </c>
      <c r="B1782" s="2">
        <f t="shared" si="27"/>
        <v>43619</v>
      </c>
    </row>
    <row r="1783" spans="1:2">
      <c r="A1783" s="1" t="s">
        <v>3892</v>
      </c>
      <c r="B1783" s="2">
        <f t="shared" si="27"/>
        <v>43545</v>
      </c>
    </row>
    <row r="1784" spans="1:2">
      <c r="A1784" s="1" t="s">
        <v>4076</v>
      </c>
      <c r="B1784" s="2">
        <f t="shared" si="27"/>
        <v>43577</v>
      </c>
    </row>
    <row r="1785" spans="1:2">
      <c r="A1785" s="1" t="s">
        <v>4174</v>
      </c>
      <c r="B1785" s="2">
        <f t="shared" si="27"/>
        <v>43543</v>
      </c>
    </row>
    <row r="1786" spans="1:2">
      <c r="A1786" s="1" t="s">
        <v>3892</v>
      </c>
      <c r="B1786" s="2">
        <f t="shared" si="27"/>
        <v>43545</v>
      </c>
    </row>
    <row r="1787" spans="1:2">
      <c r="A1787" s="1" t="s">
        <v>4179</v>
      </c>
      <c r="B1787" s="2">
        <f t="shared" si="27"/>
        <v>43528</v>
      </c>
    </row>
    <row r="1788" spans="1:2">
      <c r="A1788" s="1" t="s">
        <v>3426</v>
      </c>
      <c r="B1788" s="2">
        <f t="shared" si="27"/>
        <v>43551</v>
      </c>
    </row>
    <row r="1789" spans="1:2">
      <c r="A1789" s="1" t="s">
        <v>4184</v>
      </c>
      <c r="B1789" s="2">
        <f t="shared" si="27"/>
        <v>43535</v>
      </c>
    </row>
    <row r="1790" spans="1:2">
      <c r="A1790" s="1" t="s">
        <v>2205</v>
      </c>
      <c r="B1790" s="2">
        <f t="shared" si="27"/>
        <v>43605</v>
      </c>
    </row>
    <row r="1791" spans="1:2">
      <c r="A1791" s="1" t="s">
        <v>4189</v>
      </c>
      <c r="B1791" s="2">
        <f t="shared" si="27"/>
        <v>43530</v>
      </c>
    </row>
    <row r="1792" spans="1:2">
      <c r="A1792" s="1" t="s">
        <v>1604</v>
      </c>
      <c r="B1792" s="2">
        <f t="shared" si="27"/>
        <v>43640</v>
      </c>
    </row>
    <row r="1793" spans="1:2">
      <c r="A1793" s="1" t="s">
        <v>1604</v>
      </c>
      <c r="B1793" s="2">
        <f t="shared" si="27"/>
        <v>43640</v>
      </c>
    </row>
    <row r="1794" spans="1:2">
      <c r="A1794" s="1" t="s">
        <v>4184</v>
      </c>
      <c r="B1794" s="2">
        <f t="shared" ref="B1794:B1857" si="28">INT(A1794)</f>
        <v>43535</v>
      </c>
    </row>
    <row r="1795" spans="1:2">
      <c r="A1795" s="1" t="s">
        <v>4199</v>
      </c>
      <c r="B1795" s="2">
        <f t="shared" si="28"/>
        <v>43545</v>
      </c>
    </row>
    <row r="1796" spans="1:2">
      <c r="A1796" s="1" t="s">
        <v>3976</v>
      </c>
      <c r="B1796" s="2">
        <f t="shared" si="28"/>
        <v>43691</v>
      </c>
    </row>
    <row r="1797" spans="1:2">
      <c r="A1797" s="1" t="s">
        <v>4204</v>
      </c>
      <c r="B1797" s="2">
        <f t="shared" si="28"/>
        <v>43677</v>
      </c>
    </row>
    <row r="1798" spans="1:2">
      <c r="A1798" s="1" t="s">
        <v>3976</v>
      </c>
      <c r="B1798" s="2">
        <f t="shared" si="28"/>
        <v>43691</v>
      </c>
    </row>
    <row r="1799" spans="1:2">
      <c r="A1799" s="1" t="s">
        <v>3976</v>
      </c>
      <c r="B1799" s="2">
        <f t="shared" si="28"/>
        <v>43691</v>
      </c>
    </row>
    <row r="1800" spans="1:2">
      <c r="A1800" s="1" t="s">
        <v>1974</v>
      </c>
      <c r="B1800" s="2">
        <f t="shared" si="28"/>
        <v>43577</v>
      </c>
    </row>
    <row r="1801" spans="1:2">
      <c r="A1801" s="1" t="s">
        <v>995</v>
      </c>
      <c r="B1801" s="2">
        <f t="shared" si="28"/>
        <v>43550</v>
      </c>
    </row>
    <row r="1802" spans="1:2">
      <c r="A1802" s="1" t="s">
        <v>2205</v>
      </c>
      <c r="B1802" s="2">
        <f t="shared" si="28"/>
        <v>43605</v>
      </c>
    </row>
    <row r="1803" spans="1:2">
      <c r="A1803" s="1" t="s">
        <v>3979</v>
      </c>
      <c r="B1803" s="2">
        <f t="shared" si="28"/>
        <v>43565</v>
      </c>
    </row>
    <row r="1804" spans="1:2">
      <c r="A1804" s="1" t="s">
        <v>2187</v>
      </c>
      <c r="B1804" s="2">
        <f t="shared" si="28"/>
        <v>43612</v>
      </c>
    </row>
    <row r="1805" spans="1:2">
      <c r="A1805" s="1" t="s">
        <v>4221</v>
      </c>
      <c r="B1805" s="2">
        <f t="shared" si="28"/>
        <v>43578</v>
      </c>
    </row>
    <row r="1806" spans="1:2">
      <c r="A1806" s="1" t="s">
        <v>4146</v>
      </c>
      <c r="B1806" s="2">
        <f t="shared" si="28"/>
        <v>43578</v>
      </c>
    </row>
    <row r="1807" spans="1:2">
      <c r="A1807" s="1" t="s">
        <v>4146</v>
      </c>
      <c r="B1807" s="2">
        <f t="shared" si="28"/>
        <v>43578</v>
      </c>
    </row>
    <row r="1808" spans="1:2">
      <c r="A1808" s="1" t="s">
        <v>4146</v>
      </c>
      <c r="B1808" s="2">
        <f t="shared" si="28"/>
        <v>43578</v>
      </c>
    </row>
    <row r="1809" spans="1:2">
      <c r="A1809" s="1" t="s">
        <v>4146</v>
      </c>
      <c r="B1809" s="2">
        <f t="shared" si="28"/>
        <v>43578</v>
      </c>
    </row>
    <row r="1810" spans="1:2">
      <c r="A1810" s="1" t="s">
        <v>4146</v>
      </c>
      <c r="B1810" s="2">
        <f t="shared" si="28"/>
        <v>43578</v>
      </c>
    </row>
    <row r="1811" spans="1:2">
      <c r="A1811" s="1" t="s">
        <v>1974</v>
      </c>
      <c r="B1811" s="2">
        <f t="shared" si="28"/>
        <v>43577</v>
      </c>
    </row>
    <row r="1812" spans="1:2">
      <c r="A1812" s="1" t="s">
        <v>4236</v>
      </c>
      <c r="B1812" s="2">
        <f t="shared" si="28"/>
        <v>43643</v>
      </c>
    </row>
    <row r="1813" spans="1:2">
      <c r="A1813" s="1" t="s">
        <v>4184</v>
      </c>
      <c r="B1813" s="2">
        <f t="shared" si="28"/>
        <v>43535</v>
      </c>
    </row>
    <row r="1814" spans="1:2">
      <c r="A1814" s="1" t="s">
        <v>4184</v>
      </c>
      <c r="B1814" s="2">
        <f t="shared" si="28"/>
        <v>43535</v>
      </c>
    </row>
    <row r="1815" spans="1:2">
      <c r="A1815" s="1" t="s">
        <v>4184</v>
      </c>
      <c r="B1815" s="2">
        <f t="shared" si="28"/>
        <v>43535</v>
      </c>
    </row>
    <row r="1816" spans="1:2">
      <c r="A1816" s="1" t="s">
        <v>4184</v>
      </c>
      <c r="B1816" s="2">
        <f t="shared" si="28"/>
        <v>43535</v>
      </c>
    </row>
    <row r="1817" spans="1:2">
      <c r="A1817" s="1" t="s">
        <v>2502</v>
      </c>
      <c r="B1817" s="2">
        <f t="shared" si="28"/>
        <v>43543</v>
      </c>
    </row>
    <row r="1818" spans="1:2">
      <c r="A1818" s="1" t="s">
        <v>2502</v>
      </c>
      <c r="B1818" s="2">
        <f t="shared" si="28"/>
        <v>43543</v>
      </c>
    </row>
    <row r="1819" spans="1:2">
      <c r="A1819" s="1" t="s">
        <v>3920</v>
      </c>
      <c r="B1819" s="2">
        <f t="shared" si="28"/>
        <v>43565</v>
      </c>
    </row>
    <row r="1820" spans="1:2">
      <c r="A1820" s="1" t="s">
        <v>4253</v>
      </c>
      <c r="B1820" s="2">
        <f t="shared" si="28"/>
        <v>43543</v>
      </c>
    </row>
    <row r="1821" spans="1:2">
      <c r="A1821" s="1" t="s">
        <v>4256</v>
      </c>
      <c r="B1821" s="2">
        <f t="shared" si="28"/>
        <v>43599</v>
      </c>
    </row>
    <row r="1822" spans="1:2">
      <c r="A1822" s="1" t="s">
        <v>4259</v>
      </c>
      <c r="B1822" s="2">
        <f t="shared" si="28"/>
        <v>43560</v>
      </c>
    </row>
    <row r="1823" spans="1:2">
      <c r="A1823" s="1" t="s">
        <v>3762</v>
      </c>
      <c r="B1823" s="2">
        <f t="shared" si="28"/>
        <v>43539</v>
      </c>
    </row>
    <row r="1824" spans="1:2">
      <c r="A1824" s="1" t="s">
        <v>3762</v>
      </c>
      <c r="B1824" s="2">
        <f t="shared" si="28"/>
        <v>43539</v>
      </c>
    </row>
    <row r="1825" spans="1:2">
      <c r="A1825" s="1" t="s">
        <v>3920</v>
      </c>
      <c r="B1825" s="2">
        <f t="shared" si="28"/>
        <v>43565</v>
      </c>
    </row>
    <row r="1826" spans="1:2">
      <c r="A1826" s="1" t="s">
        <v>3920</v>
      </c>
      <c r="B1826" s="2">
        <f t="shared" si="28"/>
        <v>43565</v>
      </c>
    </row>
    <row r="1827" spans="1:2">
      <c r="A1827" s="1" t="s">
        <v>4146</v>
      </c>
      <c r="B1827" s="2">
        <f t="shared" si="28"/>
        <v>43578</v>
      </c>
    </row>
    <row r="1828" spans="1:2">
      <c r="A1828" s="1" t="s">
        <v>4273</v>
      </c>
      <c r="B1828" s="2">
        <f t="shared" si="28"/>
        <v>43747</v>
      </c>
    </row>
    <row r="1829" spans="1:2">
      <c r="A1829" s="1" t="s">
        <v>4146</v>
      </c>
      <c r="B1829" s="2">
        <f t="shared" si="28"/>
        <v>43578</v>
      </c>
    </row>
    <row r="1830" spans="1:2">
      <c r="A1830" s="1" t="s">
        <v>3920</v>
      </c>
      <c r="B1830" s="2">
        <f t="shared" si="28"/>
        <v>43565</v>
      </c>
    </row>
    <row r="1831" spans="1:2">
      <c r="A1831" s="1" t="s">
        <v>3920</v>
      </c>
      <c r="B1831" s="2">
        <f t="shared" si="28"/>
        <v>43565</v>
      </c>
    </row>
    <row r="1832" spans="1:2">
      <c r="A1832" s="1" t="s">
        <v>4282</v>
      </c>
      <c r="B1832" s="2">
        <f t="shared" si="28"/>
        <v>43542</v>
      </c>
    </row>
    <row r="1833" spans="1:2">
      <c r="A1833" s="1" t="s">
        <v>3267</v>
      </c>
      <c r="B1833" s="2">
        <f t="shared" si="28"/>
        <v>43563</v>
      </c>
    </row>
    <row r="1834" spans="1:2">
      <c r="A1834" s="1" t="s">
        <v>4282</v>
      </c>
      <c r="B1834" s="2">
        <f t="shared" si="28"/>
        <v>43542</v>
      </c>
    </row>
    <row r="1835" spans="1:2">
      <c r="A1835" s="1" t="s">
        <v>4290</v>
      </c>
      <c r="B1835" s="2">
        <f t="shared" si="28"/>
        <v>43580</v>
      </c>
    </row>
    <row r="1836" spans="1:2">
      <c r="A1836" s="1" t="s">
        <v>4293</v>
      </c>
      <c r="B1836" s="2">
        <f t="shared" si="28"/>
        <v>43707</v>
      </c>
    </row>
    <row r="1837" spans="1:2">
      <c r="A1837" s="1" t="s">
        <v>4296</v>
      </c>
      <c r="B1837" s="2">
        <f t="shared" si="28"/>
        <v>43579</v>
      </c>
    </row>
    <row r="1838" spans="1:2">
      <c r="A1838" s="1" t="s">
        <v>4296</v>
      </c>
      <c r="B1838" s="2">
        <f t="shared" si="28"/>
        <v>43579</v>
      </c>
    </row>
    <row r="1839" spans="1:2">
      <c r="A1839" s="1" t="s">
        <v>4301</v>
      </c>
      <c r="B1839" s="2">
        <f t="shared" si="28"/>
        <v>43542</v>
      </c>
    </row>
    <row r="1840" spans="1:2">
      <c r="A1840" s="1" t="s">
        <v>4304</v>
      </c>
      <c r="B1840" s="2">
        <f t="shared" si="28"/>
        <v>43543</v>
      </c>
    </row>
    <row r="1841" spans="1:2">
      <c r="A1841" s="1" t="s">
        <v>4296</v>
      </c>
      <c r="B1841" s="2">
        <f t="shared" si="28"/>
        <v>43579</v>
      </c>
    </row>
    <row r="1842" spans="1:2">
      <c r="A1842" s="1" t="s">
        <v>4296</v>
      </c>
      <c r="B1842" s="2">
        <f t="shared" si="28"/>
        <v>43579</v>
      </c>
    </row>
    <row r="1843" spans="1:2">
      <c r="A1843" s="1" t="s">
        <v>3386</v>
      </c>
      <c r="B1843" s="2">
        <f t="shared" si="28"/>
        <v>43577</v>
      </c>
    </row>
    <row r="1844" spans="1:2">
      <c r="A1844" s="1" t="s">
        <v>3622</v>
      </c>
      <c r="B1844" s="2">
        <f t="shared" si="28"/>
        <v>43578</v>
      </c>
    </row>
    <row r="1845" spans="1:2">
      <c r="A1845" s="1" t="s">
        <v>3622</v>
      </c>
      <c r="B1845" s="2">
        <f t="shared" si="28"/>
        <v>43578</v>
      </c>
    </row>
    <row r="1846" spans="1:2">
      <c r="A1846" s="1" t="s">
        <v>3622</v>
      </c>
      <c r="B1846" s="2">
        <f t="shared" si="28"/>
        <v>43578</v>
      </c>
    </row>
    <row r="1847" spans="1:2">
      <c r="A1847" s="1" t="s">
        <v>3622</v>
      </c>
      <c r="B1847" s="2">
        <f t="shared" si="28"/>
        <v>43578</v>
      </c>
    </row>
    <row r="1848" spans="1:2">
      <c r="A1848" s="1" t="s">
        <v>4321</v>
      </c>
      <c r="B1848" s="2">
        <f t="shared" si="28"/>
        <v>43560</v>
      </c>
    </row>
    <row r="1849" spans="1:2">
      <c r="A1849" s="1" t="s">
        <v>3165</v>
      </c>
      <c r="B1849" s="2">
        <f t="shared" si="28"/>
        <v>43644</v>
      </c>
    </row>
    <row r="1850" spans="1:2">
      <c r="A1850" s="1" t="s">
        <v>4059</v>
      </c>
      <c r="B1850" s="2">
        <f t="shared" si="28"/>
        <v>43552</v>
      </c>
    </row>
    <row r="1851" spans="1:2">
      <c r="A1851" s="1" t="s">
        <v>3631</v>
      </c>
      <c r="B1851" s="2">
        <f t="shared" si="28"/>
        <v>43577</v>
      </c>
    </row>
    <row r="1852" spans="1:2">
      <c r="A1852" s="1" t="s">
        <v>2452</v>
      </c>
      <c r="B1852" s="2">
        <f t="shared" si="28"/>
        <v>43545</v>
      </c>
    </row>
    <row r="1853" spans="1:2">
      <c r="A1853" s="1" t="s">
        <v>2452</v>
      </c>
      <c r="B1853" s="2">
        <f t="shared" si="28"/>
        <v>43545</v>
      </c>
    </row>
    <row r="1854" spans="1:2">
      <c r="A1854" s="1" t="s">
        <v>3267</v>
      </c>
      <c r="B1854" s="2">
        <f t="shared" si="28"/>
        <v>43563</v>
      </c>
    </row>
    <row r="1855" spans="1:2">
      <c r="A1855" s="1" t="s">
        <v>552</v>
      </c>
      <c r="B1855" s="2">
        <f t="shared" si="28"/>
        <v>43543</v>
      </c>
    </row>
    <row r="1856" spans="1:2">
      <c r="A1856" s="1" t="s">
        <v>4338</v>
      </c>
      <c r="B1856" s="2">
        <f t="shared" si="28"/>
        <v>43560</v>
      </c>
    </row>
    <row r="1857" spans="1:2">
      <c r="A1857" s="1" t="s">
        <v>4341</v>
      </c>
      <c r="B1857" s="2">
        <f t="shared" si="28"/>
        <v>43550</v>
      </c>
    </row>
    <row r="1858" spans="1:2">
      <c r="A1858" s="1" t="s">
        <v>4146</v>
      </c>
      <c r="B1858" s="2">
        <f t="shared" ref="B1858:B1921" si="29">INT(A1858)</f>
        <v>43578</v>
      </c>
    </row>
    <row r="1859" spans="1:2">
      <c r="A1859" s="1" t="s">
        <v>2452</v>
      </c>
      <c r="B1859" s="2">
        <f t="shared" si="29"/>
        <v>43545</v>
      </c>
    </row>
    <row r="1860" spans="1:2">
      <c r="A1860" s="1" t="s">
        <v>2452</v>
      </c>
      <c r="B1860" s="2">
        <f t="shared" si="29"/>
        <v>43545</v>
      </c>
    </row>
    <row r="1861" spans="1:2">
      <c r="A1861" s="1" t="s">
        <v>3048</v>
      </c>
      <c r="B1861" s="2">
        <f t="shared" si="29"/>
        <v>43551</v>
      </c>
    </row>
    <row r="1862" spans="1:2">
      <c r="A1862" s="1" t="s">
        <v>3267</v>
      </c>
      <c r="B1862" s="2">
        <f t="shared" si="29"/>
        <v>43563</v>
      </c>
    </row>
    <row r="1863" spans="1:2">
      <c r="A1863" s="1" t="s">
        <v>1974</v>
      </c>
      <c r="B1863" s="2">
        <f t="shared" si="29"/>
        <v>43577</v>
      </c>
    </row>
    <row r="1864" spans="1:2">
      <c r="A1864" s="1" t="s">
        <v>995</v>
      </c>
      <c r="B1864" s="2">
        <f t="shared" si="29"/>
        <v>43550</v>
      </c>
    </row>
    <row r="1865" spans="1:2">
      <c r="A1865" s="1" t="s">
        <v>4358</v>
      </c>
      <c r="B1865" s="2">
        <f t="shared" si="29"/>
        <v>43550</v>
      </c>
    </row>
    <row r="1866" spans="1:2">
      <c r="A1866" s="1" t="s">
        <v>1866</v>
      </c>
      <c r="B1866" s="2">
        <f t="shared" si="29"/>
        <v>43557</v>
      </c>
    </row>
    <row r="1867" spans="1:2">
      <c r="A1867" s="1" t="s">
        <v>4362</v>
      </c>
      <c r="B1867" s="2">
        <f t="shared" si="29"/>
        <v>43543</v>
      </c>
    </row>
    <row r="1868" spans="1:2">
      <c r="A1868" s="1" t="s">
        <v>4064</v>
      </c>
      <c r="B1868" s="2">
        <f t="shared" si="29"/>
        <v>43566</v>
      </c>
    </row>
    <row r="1869" spans="1:2">
      <c r="A1869" s="1" t="s">
        <v>4064</v>
      </c>
      <c r="B1869" s="2">
        <f t="shared" si="29"/>
        <v>43566</v>
      </c>
    </row>
    <row r="1870" spans="1:2">
      <c r="A1870" s="1" t="s">
        <v>4064</v>
      </c>
      <c r="B1870" s="2">
        <f t="shared" si="29"/>
        <v>43566</v>
      </c>
    </row>
    <row r="1871" spans="1:2">
      <c r="A1871" s="1" t="s">
        <v>3293</v>
      </c>
      <c r="B1871" s="2">
        <f t="shared" si="29"/>
        <v>43572</v>
      </c>
    </row>
    <row r="1872" spans="1:2">
      <c r="A1872" s="1" t="s">
        <v>3979</v>
      </c>
      <c r="B1872" s="2">
        <f t="shared" si="29"/>
        <v>43565</v>
      </c>
    </row>
    <row r="1873" spans="1:2">
      <c r="A1873" s="1" t="s">
        <v>3979</v>
      </c>
      <c r="B1873" s="2">
        <f t="shared" si="29"/>
        <v>43565</v>
      </c>
    </row>
    <row r="1874" spans="1:2">
      <c r="A1874" s="1" t="s">
        <v>2292</v>
      </c>
      <c r="B1874" s="2">
        <f t="shared" si="29"/>
        <v>43550</v>
      </c>
    </row>
    <row r="1875" spans="1:2">
      <c r="A1875" s="1" t="s">
        <v>3426</v>
      </c>
      <c r="B1875" s="2">
        <f t="shared" si="29"/>
        <v>43551</v>
      </c>
    </row>
    <row r="1876" spans="1:2">
      <c r="A1876" s="1" t="s">
        <v>995</v>
      </c>
      <c r="B1876" s="2">
        <f t="shared" si="29"/>
        <v>43550</v>
      </c>
    </row>
    <row r="1877" spans="1:2">
      <c r="A1877" s="1" t="s">
        <v>995</v>
      </c>
      <c r="B1877" s="2">
        <f t="shared" si="29"/>
        <v>43550</v>
      </c>
    </row>
    <row r="1878" spans="1:2">
      <c r="A1878" s="1" t="s">
        <v>995</v>
      </c>
      <c r="B1878" s="2">
        <f t="shared" si="29"/>
        <v>43550</v>
      </c>
    </row>
    <row r="1879" spans="1:2">
      <c r="A1879" s="1" t="s">
        <v>4387</v>
      </c>
      <c r="B1879" s="2">
        <f t="shared" si="29"/>
        <v>43550</v>
      </c>
    </row>
    <row r="1880" spans="1:2">
      <c r="A1880" s="1" t="s">
        <v>3956</v>
      </c>
      <c r="B1880" s="2">
        <f t="shared" si="29"/>
        <v>43668</v>
      </c>
    </row>
    <row r="1881" spans="1:2">
      <c r="A1881" s="1" t="s">
        <v>3293</v>
      </c>
      <c r="B1881" s="2">
        <f t="shared" si="29"/>
        <v>43572</v>
      </c>
    </row>
    <row r="1882" spans="1:2">
      <c r="A1882" s="1" t="s">
        <v>3293</v>
      </c>
      <c r="B1882" s="2">
        <f t="shared" si="29"/>
        <v>43572</v>
      </c>
    </row>
    <row r="1883" spans="1:2">
      <c r="A1883" s="1" t="s">
        <v>4064</v>
      </c>
      <c r="B1883" s="2">
        <f t="shared" si="29"/>
        <v>43566</v>
      </c>
    </row>
    <row r="1884" spans="1:2">
      <c r="A1884" s="1" t="s">
        <v>4398</v>
      </c>
      <c r="B1884" s="2">
        <f t="shared" si="29"/>
        <v>43550</v>
      </c>
    </row>
    <row r="1885" spans="1:2">
      <c r="A1885" s="1" t="s">
        <v>3293</v>
      </c>
      <c r="B1885" s="2">
        <f t="shared" si="29"/>
        <v>43572</v>
      </c>
    </row>
    <row r="1886" spans="1:2">
      <c r="A1886" s="1" t="s">
        <v>2292</v>
      </c>
      <c r="B1886" s="2">
        <f t="shared" si="29"/>
        <v>43550</v>
      </c>
    </row>
    <row r="1887" spans="1:2">
      <c r="A1887" s="1" t="s">
        <v>995</v>
      </c>
      <c r="B1887" s="2">
        <f t="shared" si="29"/>
        <v>43550</v>
      </c>
    </row>
    <row r="1888" spans="1:2">
      <c r="A1888" s="1" t="s">
        <v>995</v>
      </c>
      <c r="B1888" s="2">
        <f t="shared" si="29"/>
        <v>43550</v>
      </c>
    </row>
    <row r="1889" spans="1:2">
      <c r="A1889" s="1" t="s">
        <v>3920</v>
      </c>
      <c r="B1889" s="2">
        <f t="shared" si="29"/>
        <v>43565</v>
      </c>
    </row>
    <row r="1890" spans="1:2">
      <c r="A1890" s="1" t="s">
        <v>3293</v>
      </c>
      <c r="B1890" s="2">
        <f t="shared" si="29"/>
        <v>43572</v>
      </c>
    </row>
    <row r="1891" spans="1:2">
      <c r="A1891" s="1" t="s">
        <v>2292</v>
      </c>
      <c r="B1891" s="2">
        <f t="shared" si="29"/>
        <v>43550</v>
      </c>
    </row>
    <row r="1892" spans="1:2">
      <c r="A1892" s="1" t="s">
        <v>2292</v>
      </c>
      <c r="B1892" s="2">
        <f t="shared" si="29"/>
        <v>43550</v>
      </c>
    </row>
    <row r="1893" spans="1:2">
      <c r="A1893" s="1" t="s">
        <v>2292</v>
      </c>
      <c r="B1893" s="2">
        <f t="shared" si="29"/>
        <v>43550</v>
      </c>
    </row>
    <row r="1894" spans="1:2">
      <c r="A1894" s="1" t="s">
        <v>2292</v>
      </c>
      <c r="B1894" s="2">
        <f t="shared" si="29"/>
        <v>43550</v>
      </c>
    </row>
    <row r="1895" spans="1:2">
      <c r="A1895" s="1" t="s">
        <v>2292</v>
      </c>
      <c r="B1895" s="2">
        <f t="shared" si="29"/>
        <v>43550</v>
      </c>
    </row>
    <row r="1896" spans="1:2">
      <c r="A1896" s="1" t="s">
        <v>4424</v>
      </c>
      <c r="B1896" s="2">
        <f t="shared" si="29"/>
        <v>43640</v>
      </c>
    </row>
    <row r="1897" spans="1:2">
      <c r="A1897" s="1" t="s">
        <v>3267</v>
      </c>
      <c r="B1897" s="2">
        <f t="shared" si="29"/>
        <v>43563</v>
      </c>
    </row>
    <row r="1898" spans="1:2">
      <c r="A1898" s="1" t="s">
        <v>3267</v>
      </c>
      <c r="B1898" s="2">
        <f t="shared" si="29"/>
        <v>43563</v>
      </c>
    </row>
    <row r="1899" spans="1:2">
      <c r="A1899" s="1" t="s">
        <v>3267</v>
      </c>
      <c r="B1899" s="2">
        <f t="shared" si="29"/>
        <v>43563</v>
      </c>
    </row>
    <row r="1900" spans="1:2">
      <c r="A1900" s="1" t="s">
        <v>3267</v>
      </c>
      <c r="B1900" s="2">
        <f t="shared" si="29"/>
        <v>43563</v>
      </c>
    </row>
    <row r="1901" spans="1:2">
      <c r="A1901" s="1" t="s">
        <v>3267</v>
      </c>
      <c r="B1901" s="2">
        <f t="shared" si="29"/>
        <v>43563</v>
      </c>
    </row>
    <row r="1902" spans="1:2">
      <c r="A1902" s="1" t="s">
        <v>3267</v>
      </c>
      <c r="B1902" s="2">
        <f t="shared" si="29"/>
        <v>43563</v>
      </c>
    </row>
    <row r="1903" spans="1:2">
      <c r="A1903" s="1" t="s">
        <v>3267</v>
      </c>
      <c r="B1903" s="2">
        <f t="shared" si="29"/>
        <v>43563</v>
      </c>
    </row>
    <row r="1904" spans="1:2">
      <c r="A1904" s="1" t="s">
        <v>4441</v>
      </c>
      <c r="B1904" s="2">
        <f t="shared" si="29"/>
        <v>43565</v>
      </c>
    </row>
    <row r="1905" spans="1:2">
      <c r="A1905" s="1" t="s">
        <v>4064</v>
      </c>
      <c r="B1905" s="2">
        <f t="shared" si="29"/>
        <v>43566</v>
      </c>
    </row>
    <row r="1906" spans="1:2">
      <c r="A1906" s="1" t="s">
        <v>2205</v>
      </c>
      <c r="B1906" s="2">
        <f t="shared" si="29"/>
        <v>43605</v>
      </c>
    </row>
    <row r="1907" spans="1:2">
      <c r="A1907" s="1" t="s">
        <v>1866</v>
      </c>
      <c r="B1907" s="2">
        <f t="shared" si="29"/>
        <v>43557</v>
      </c>
    </row>
    <row r="1908" spans="1:2">
      <c r="A1908" s="1" t="s">
        <v>3558</v>
      </c>
      <c r="B1908" s="2">
        <f t="shared" si="29"/>
        <v>43627</v>
      </c>
    </row>
    <row r="1909" spans="1:2">
      <c r="A1909" s="1" t="s">
        <v>4452</v>
      </c>
      <c r="B1909" s="2">
        <f t="shared" si="29"/>
        <v>43552</v>
      </c>
    </row>
    <row r="1910" spans="1:2">
      <c r="A1910" s="1" t="s">
        <v>1866</v>
      </c>
      <c r="B1910" s="2">
        <f t="shared" si="29"/>
        <v>43557</v>
      </c>
    </row>
    <row r="1911" spans="1:2">
      <c r="A1911" s="1" t="s">
        <v>3293</v>
      </c>
      <c r="B1911" s="2">
        <f t="shared" si="29"/>
        <v>43572</v>
      </c>
    </row>
    <row r="1912" spans="1:2">
      <c r="A1912" s="1" t="s">
        <v>1974</v>
      </c>
      <c r="B1912" s="2">
        <f t="shared" si="29"/>
        <v>43577</v>
      </c>
    </row>
    <row r="1913" spans="1:2">
      <c r="A1913" s="1" t="s">
        <v>4461</v>
      </c>
      <c r="B1913" s="2">
        <f t="shared" si="29"/>
        <v>43577</v>
      </c>
    </row>
    <row r="1914" spans="1:2">
      <c r="A1914" s="1" t="s">
        <v>4465</v>
      </c>
      <c r="B1914" s="2">
        <f t="shared" si="29"/>
        <v>43550</v>
      </c>
    </row>
    <row r="1915" spans="1:2">
      <c r="A1915" s="1" t="s">
        <v>3631</v>
      </c>
      <c r="B1915" s="2">
        <f t="shared" si="29"/>
        <v>43577</v>
      </c>
    </row>
    <row r="1916" spans="1:2">
      <c r="A1916" s="1" t="s">
        <v>4470</v>
      </c>
      <c r="B1916" s="2">
        <f t="shared" si="29"/>
        <v>43626</v>
      </c>
    </row>
    <row r="1917" spans="1:2">
      <c r="A1917" s="1" t="s">
        <v>1974</v>
      </c>
      <c r="B1917" s="2">
        <f t="shared" si="29"/>
        <v>43577</v>
      </c>
    </row>
    <row r="1918" spans="1:2">
      <c r="A1918" s="1" t="s">
        <v>1866</v>
      </c>
      <c r="B1918" s="2">
        <f t="shared" si="29"/>
        <v>43557</v>
      </c>
    </row>
    <row r="1919" spans="1:2">
      <c r="A1919" s="1" t="s">
        <v>4296</v>
      </c>
      <c r="B1919" s="2">
        <f t="shared" si="29"/>
        <v>43579</v>
      </c>
    </row>
    <row r="1920" spans="1:2">
      <c r="A1920" s="1" t="s">
        <v>1866</v>
      </c>
      <c r="B1920" s="2">
        <f t="shared" si="29"/>
        <v>43557</v>
      </c>
    </row>
    <row r="1921" spans="1:2">
      <c r="A1921" s="1" t="s">
        <v>1866</v>
      </c>
      <c r="B1921" s="2">
        <f t="shared" si="29"/>
        <v>43557</v>
      </c>
    </row>
    <row r="1922" spans="1:2">
      <c r="A1922" s="1" t="s">
        <v>4483</v>
      </c>
      <c r="B1922" s="2">
        <f t="shared" ref="B1922:B1985" si="30">INT(A1922)</f>
        <v>43580</v>
      </c>
    </row>
    <row r="1923" spans="1:2">
      <c r="A1923" s="1" t="s">
        <v>4486</v>
      </c>
      <c r="B1923" s="2">
        <f t="shared" si="30"/>
        <v>43593</v>
      </c>
    </row>
    <row r="1924" spans="1:2">
      <c r="A1924" s="1" t="s">
        <v>4486</v>
      </c>
      <c r="B1924" s="2">
        <f t="shared" si="30"/>
        <v>43593</v>
      </c>
    </row>
    <row r="1925" spans="1:2">
      <c r="A1925" s="1" t="s">
        <v>3979</v>
      </c>
      <c r="B1925" s="2">
        <f t="shared" si="30"/>
        <v>43565</v>
      </c>
    </row>
    <row r="1926" spans="1:2">
      <c r="A1926" s="1" t="s">
        <v>4493</v>
      </c>
      <c r="B1926" s="2">
        <f t="shared" si="30"/>
        <v>43592</v>
      </c>
    </row>
    <row r="1927" spans="1:2">
      <c r="A1927" s="1" t="s">
        <v>1974</v>
      </c>
      <c r="B1927" s="2">
        <f t="shared" si="30"/>
        <v>43577</v>
      </c>
    </row>
    <row r="1928" spans="1:2">
      <c r="A1928" s="1" t="s">
        <v>4452</v>
      </c>
      <c r="B1928" s="2">
        <f t="shared" si="30"/>
        <v>43552</v>
      </c>
    </row>
    <row r="1929" spans="1:2">
      <c r="A1929" s="1" t="s">
        <v>826</v>
      </c>
      <c r="B1929" s="2">
        <f t="shared" si="30"/>
        <v>43589</v>
      </c>
    </row>
    <row r="1930" spans="1:2">
      <c r="A1930" s="1" t="s">
        <v>4064</v>
      </c>
      <c r="B1930" s="2">
        <f t="shared" si="30"/>
        <v>43566</v>
      </c>
    </row>
    <row r="1931" spans="1:2">
      <c r="A1931" s="1" t="s">
        <v>3920</v>
      </c>
      <c r="B1931" s="2">
        <f t="shared" si="30"/>
        <v>43565</v>
      </c>
    </row>
    <row r="1932" spans="1:2">
      <c r="A1932" s="1" t="s">
        <v>4505</v>
      </c>
      <c r="B1932" s="2">
        <f t="shared" si="30"/>
        <v>43706</v>
      </c>
    </row>
    <row r="1933" spans="1:2">
      <c r="A1933" s="1" t="s">
        <v>4508</v>
      </c>
      <c r="B1933" s="2">
        <f t="shared" si="30"/>
        <v>43560</v>
      </c>
    </row>
    <row r="1934" spans="1:2">
      <c r="A1934" s="1" t="s">
        <v>4511</v>
      </c>
      <c r="B1934" s="2">
        <f t="shared" si="30"/>
        <v>43614</v>
      </c>
    </row>
    <row r="1935" spans="1:2">
      <c r="A1935" s="1" t="s">
        <v>4452</v>
      </c>
      <c r="B1935" s="2">
        <f t="shared" si="30"/>
        <v>43552</v>
      </c>
    </row>
    <row r="1936" spans="1:2">
      <c r="A1936" s="1" t="s">
        <v>3293</v>
      </c>
      <c r="B1936" s="2">
        <f t="shared" si="30"/>
        <v>43572</v>
      </c>
    </row>
    <row r="1937" spans="1:2">
      <c r="A1937" s="1" t="s">
        <v>4518</v>
      </c>
      <c r="B1937" s="2">
        <f t="shared" si="30"/>
        <v>43560</v>
      </c>
    </row>
    <row r="1938" spans="1:2">
      <c r="A1938" s="1" t="s">
        <v>4064</v>
      </c>
      <c r="B1938" s="2">
        <f t="shared" si="30"/>
        <v>43566</v>
      </c>
    </row>
    <row r="1939" spans="1:2">
      <c r="A1939" s="1" t="s">
        <v>4064</v>
      </c>
      <c r="B1939" s="2">
        <f t="shared" si="30"/>
        <v>43566</v>
      </c>
    </row>
    <row r="1940" spans="1:2">
      <c r="A1940" s="1" t="s">
        <v>3293</v>
      </c>
      <c r="B1940" s="2">
        <f t="shared" si="30"/>
        <v>43572</v>
      </c>
    </row>
    <row r="1941" spans="1:2">
      <c r="A1941" s="1" t="s">
        <v>3993</v>
      </c>
      <c r="B1941" s="2">
        <f t="shared" si="30"/>
        <v>43598</v>
      </c>
    </row>
    <row r="1942" spans="1:2">
      <c r="A1942" s="1" t="s">
        <v>4529</v>
      </c>
      <c r="B1942" s="2">
        <f t="shared" si="30"/>
        <v>43556</v>
      </c>
    </row>
    <row r="1943" spans="1:2">
      <c r="A1943" s="1" t="s">
        <v>3920</v>
      </c>
      <c r="B1943" s="2">
        <f t="shared" si="30"/>
        <v>43565</v>
      </c>
    </row>
    <row r="1944" spans="1:2">
      <c r="A1944" s="1" t="s">
        <v>4424</v>
      </c>
      <c r="B1944" s="2">
        <f t="shared" si="30"/>
        <v>43640</v>
      </c>
    </row>
    <row r="1945" spans="1:2">
      <c r="A1945" s="1" t="s">
        <v>2187</v>
      </c>
      <c r="B1945" s="2">
        <f t="shared" si="30"/>
        <v>43612</v>
      </c>
    </row>
    <row r="1946" spans="1:2">
      <c r="A1946" s="1" t="s">
        <v>3920</v>
      </c>
      <c r="B1946" s="2">
        <f t="shared" si="30"/>
        <v>43565</v>
      </c>
    </row>
    <row r="1947" spans="1:2">
      <c r="A1947" s="1" t="s">
        <v>3267</v>
      </c>
      <c r="B1947" s="2">
        <f t="shared" si="30"/>
        <v>43563</v>
      </c>
    </row>
    <row r="1948" spans="1:2">
      <c r="A1948" s="1" t="s">
        <v>3293</v>
      </c>
      <c r="B1948" s="2">
        <f t="shared" si="30"/>
        <v>43572</v>
      </c>
    </row>
    <row r="1949" spans="1:2">
      <c r="A1949" s="1" t="s">
        <v>4544</v>
      </c>
      <c r="B1949" s="2">
        <f t="shared" si="30"/>
        <v>43599</v>
      </c>
    </row>
    <row r="1950" spans="1:2">
      <c r="A1950" s="1" t="s">
        <v>4544</v>
      </c>
      <c r="B1950" s="2">
        <f t="shared" si="30"/>
        <v>43599</v>
      </c>
    </row>
    <row r="1951" spans="1:2">
      <c r="A1951" s="1" t="s">
        <v>4544</v>
      </c>
      <c r="B1951" s="2">
        <f t="shared" si="30"/>
        <v>43599</v>
      </c>
    </row>
    <row r="1952" spans="1:2">
      <c r="A1952" s="1" t="s">
        <v>4064</v>
      </c>
      <c r="B1952" s="2">
        <f t="shared" si="30"/>
        <v>43566</v>
      </c>
    </row>
    <row r="1953" spans="1:2">
      <c r="A1953" s="1" t="s">
        <v>3267</v>
      </c>
      <c r="B1953" s="2">
        <f t="shared" si="30"/>
        <v>43563</v>
      </c>
    </row>
    <row r="1954" spans="1:2">
      <c r="A1954" s="1" t="s">
        <v>3267</v>
      </c>
      <c r="B1954" s="2">
        <f t="shared" si="30"/>
        <v>43563</v>
      </c>
    </row>
    <row r="1955" spans="1:2">
      <c r="A1955" s="1" t="s">
        <v>2205</v>
      </c>
      <c r="B1955" s="2">
        <f t="shared" si="30"/>
        <v>43605</v>
      </c>
    </row>
    <row r="1956" spans="1:2">
      <c r="A1956" s="1" t="s">
        <v>4559</v>
      </c>
      <c r="B1956" s="2">
        <f t="shared" si="30"/>
        <v>43619</v>
      </c>
    </row>
    <row r="1957" spans="1:2">
      <c r="A1957" s="1" t="s">
        <v>2205</v>
      </c>
      <c r="B1957" s="2">
        <f t="shared" si="30"/>
        <v>43605</v>
      </c>
    </row>
    <row r="1958" spans="1:2">
      <c r="A1958" s="1" t="s">
        <v>2205</v>
      </c>
      <c r="B1958" s="2">
        <f t="shared" si="30"/>
        <v>43605</v>
      </c>
    </row>
    <row r="1959" spans="1:2">
      <c r="A1959" s="1" t="s">
        <v>4566</v>
      </c>
      <c r="B1959" s="2">
        <f t="shared" si="30"/>
        <v>43622</v>
      </c>
    </row>
    <row r="1960" spans="1:2">
      <c r="A1960" s="1" t="s">
        <v>3267</v>
      </c>
      <c r="B1960" s="2">
        <f t="shared" si="30"/>
        <v>43563</v>
      </c>
    </row>
    <row r="1961" spans="1:2">
      <c r="A1961" s="1" t="s">
        <v>3267</v>
      </c>
      <c r="B1961" s="2">
        <f t="shared" si="30"/>
        <v>43563</v>
      </c>
    </row>
    <row r="1962" spans="1:2">
      <c r="A1962" s="1" t="s">
        <v>4573</v>
      </c>
      <c r="B1962" s="2">
        <f t="shared" si="30"/>
        <v>43633</v>
      </c>
    </row>
    <row r="1963" spans="1:2">
      <c r="A1963" s="1" t="s">
        <v>3979</v>
      </c>
      <c r="B1963" s="2">
        <f t="shared" si="30"/>
        <v>43565</v>
      </c>
    </row>
    <row r="1964" spans="1:2">
      <c r="A1964" s="1" t="s">
        <v>3267</v>
      </c>
      <c r="B1964" s="2">
        <f t="shared" si="30"/>
        <v>43563</v>
      </c>
    </row>
    <row r="1965" spans="1:2">
      <c r="A1965" s="1" t="s">
        <v>4559</v>
      </c>
      <c r="B1965" s="2">
        <f t="shared" si="30"/>
        <v>43619</v>
      </c>
    </row>
    <row r="1966" spans="1:2">
      <c r="A1966" s="1" t="s">
        <v>2205</v>
      </c>
      <c r="B1966" s="2">
        <f t="shared" si="30"/>
        <v>43605</v>
      </c>
    </row>
    <row r="1967" spans="1:2">
      <c r="A1967" s="1" t="s">
        <v>3979</v>
      </c>
      <c r="B1967" s="2">
        <f t="shared" si="30"/>
        <v>43565</v>
      </c>
    </row>
    <row r="1968" spans="1:2">
      <c r="A1968" s="1" t="s">
        <v>3920</v>
      </c>
      <c r="B1968" s="2">
        <f t="shared" si="30"/>
        <v>43565</v>
      </c>
    </row>
    <row r="1969" spans="1:2">
      <c r="A1969" s="1" t="s">
        <v>4483</v>
      </c>
      <c r="B1969" s="2">
        <f t="shared" si="30"/>
        <v>43580</v>
      </c>
    </row>
    <row r="1970" spans="1:2">
      <c r="A1970" s="1" t="s">
        <v>2205</v>
      </c>
      <c r="B1970" s="2">
        <f t="shared" si="30"/>
        <v>43605</v>
      </c>
    </row>
    <row r="1971" spans="1:2">
      <c r="A1971" s="1" t="s">
        <v>3920</v>
      </c>
      <c r="B1971" s="2">
        <f t="shared" si="30"/>
        <v>43565</v>
      </c>
    </row>
    <row r="1972" spans="1:2">
      <c r="A1972" s="1" t="s">
        <v>4594</v>
      </c>
      <c r="B1972" s="2">
        <f t="shared" si="30"/>
        <v>43683</v>
      </c>
    </row>
    <row r="1973" spans="1:2">
      <c r="A1973" s="1" t="s">
        <v>3920</v>
      </c>
      <c r="B1973" s="2">
        <f t="shared" si="30"/>
        <v>43565</v>
      </c>
    </row>
    <row r="1974" spans="1:2">
      <c r="A1974" s="1" t="s">
        <v>3267</v>
      </c>
      <c r="B1974" s="2">
        <f t="shared" si="30"/>
        <v>43563</v>
      </c>
    </row>
    <row r="1975" spans="1:2">
      <c r="A1975" s="1" t="s">
        <v>4064</v>
      </c>
      <c r="B1975" s="2">
        <f t="shared" si="30"/>
        <v>43566</v>
      </c>
    </row>
    <row r="1976" spans="1:2">
      <c r="A1976" s="1" t="s">
        <v>4603</v>
      </c>
      <c r="B1976" s="2">
        <f t="shared" si="30"/>
        <v>43657</v>
      </c>
    </row>
    <row r="1977" spans="1:2">
      <c r="A1977" s="1" t="s">
        <v>3920</v>
      </c>
      <c r="B1977" s="2">
        <f t="shared" si="30"/>
        <v>43565</v>
      </c>
    </row>
    <row r="1978" spans="1:2">
      <c r="A1978" s="1" t="s">
        <v>4566</v>
      </c>
      <c r="B1978" s="2">
        <f t="shared" si="30"/>
        <v>43622</v>
      </c>
    </row>
    <row r="1979" spans="1:2">
      <c r="A1979" s="1" t="s">
        <v>4296</v>
      </c>
      <c r="B1979" s="2">
        <f t="shared" si="30"/>
        <v>43579</v>
      </c>
    </row>
    <row r="1980" spans="1:2">
      <c r="A1980" s="1" t="s">
        <v>4612</v>
      </c>
      <c r="B1980" s="2">
        <f t="shared" si="30"/>
        <v>43668</v>
      </c>
    </row>
    <row r="1981" spans="1:2">
      <c r="A1981" s="1" t="s">
        <v>4064</v>
      </c>
      <c r="B1981" s="2">
        <f t="shared" si="30"/>
        <v>43566</v>
      </c>
    </row>
    <row r="1982" spans="1:2">
      <c r="A1982" s="1" t="s">
        <v>4617</v>
      </c>
      <c r="B1982" s="2">
        <f t="shared" si="30"/>
        <v>43589</v>
      </c>
    </row>
    <row r="1983" spans="1:2">
      <c r="A1983" s="1" t="s">
        <v>4617</v>
      </c>
      <c r="B1983" s="2">
        <f t="shared" si="30"/>
        <v>43589</v>
      </c>
    </row>
    <row r="1984" spans="1:2">
      <c r="A1984" s="1" t="s">
        <v>4617</v>
      </c>
      <c r="B1984" s="2">
        <f t="shared" si="30"/>
        <v>43589</v>
      </c>
    </row>
    <row r="1985" spans="1:2">
      <c r="A1985" s="1" t="s">
        <v>4617</v>
      </c>
      <c r="B1985" s="2">
        <f t="shared" si="30"/>
        <v>43589</v>
      </c>
    </row>
    <row r="1986" spans="1:2">
      <c r="A1986" s="1" t="s">
        <v>4617</v>
      </c>
      <c r="B1986" s="2">
        <f t="shared" ref="B1986:B2049" si="31">INT(A1986)</f>
        <v>43589</v>
      </c>
    </row>
    <row r="1987" spans="1:2">
      <c r="A1987" s="1" t="s">
        <v>4076</v>
      </c>
      <c r="B1987" s="2">
        <f t="shared" si="31"/>
        <v>43577</v>
      </c>
    </row>
    <row r="1988" spans="1:2">
      <c r="A1988" s="1" t="s">
        <v>4630</v>
      </c>
      <c r="B1988" s="2">
        <f t="shared" si="31"/>
        <v>43563</v>
      </c>
    </row>
    <row r="1989" spans="1:2">
      <c r="A1989" s="1" t="s">
        <v>3993</v>
      </c>
      <c r="B1989" s="2">
        <f t="shared" si="31"/>
        <v>43598</v>
      </c>
    </row>
    <row r="1990" spans="1:2">
      <c r="A1990" s="1" t="s">
        <v>4070</v>
      </c>
      <c r="B1990" s="2">
        <f t="shared" si="31"/>
        <v>43755</v>
      </c>
    </row>
    <row r="1991" spans="1:2">
      <c r="A1991" s="1" t="s">
        <v>4076</v>
      </c>
      <c r="B1991" s="2">
        <f t="shared" si="31"/>
        <v>43577</v>
      </c>
    </row>
    <row r="1992" spans="1:2">
      <c r="A1992" s="1" t="s">
        <v>4544</v>
      </c>
      <c r="B1992" s="2">
        <f t="shared" si="31"/>
        <v>43599</v>
      </c>
    </row>
    <row r="1993" spans="1:2">
      <c r="A1993" s="1" t="s">
        <v>4641</v>
      </c>
      <c r="B1993" s="2">
        <f t="shared" si="31"/>
        <v>43591</v>
      </c>
    </row>
    <row r="1994" spans="1:2">
      <c r="A1994" s="1" t="s">
        <v>4644</v>
      </c>
      <c r="B1994" s="2">
        <f t="shared" si="31"/>
        <v>43572</v>
      </c>
    </row>
    <row r="1995" spans="1:2">
      <c r="A1995" s="1" t="s">
        <v>3293</v>
      </c>
      <c r="B1995" s="2">
        <f t="shared" si="31"/>
        <v>43572</v>
      </c>
    </row>
    <row r="1996" spans="1:2">
      <c r="A1996" s="1" t="s">
        <v>4644</v>
      </c>
      <c r="B1996" s="2">
        <f t="shared" si="31"/>
        <v>43572</v>
      </c>
    </row>
    <row r="1997" spans="1:2">
      <c r="A1997" s="1" t="s">
        <v>4064</v>
      </c>
      <c r="B1997" s="2">
        <f t="shared" si="31"/>
        <v>43566</v>
      </c>
    </row>
    <row r="1998" spans="1:2">
      <c r="A1998" s="1" t="s">
        <v>4652</v>
      </c>
      <c r="B1998" s="2">
        <f t="shared" si="31"/>
        <v>43619</v>
      </c>
    </row>
    <row r="1999" spans="1:2">
      <c r="A1999" s="1" t="s">
        <v>4652</v>
      </c>
      <c r="B1999" s="2">
        <f t="shared" si="31"/>
        <v>43619</v>
      </c>
    </row>
    <row r="2000" spans="1:2">
      <c r="A2000" s="1" t="s">
        <v>3293</v>
      </c>
      <c r="B2000" s="2">
        <f t="shared" si="31"/>
        <v>43572</v>
      </c>
    </row>
    <row r="2001" spans="1:2">
      <c r="A2001" s="1" t="s">
        <v>1587</v>
      </c>
      <c r="B2001" s="2">
        <f t="shared" si="31"/>
        <v>43679</v>
      </c>
    </row>
    <row r="2002" spans="1:2">
      <c r="A2002" s="1" t="s">
        <v>3362</v>
      </c>
      <c r="B2002" s="2">
        <f t="shared" si="31"/>
        <v>43605</v>
      </c>
    </row>
    <row r="2003" spans="1:2">
      <c r="A2003" s="1" t="s">
        <v>3362</v>
      </c>
      <c r="B2003" s="2">
        <f t="shared" si="31"/>
        <v>43605</v>
      </c>
    </row>
    <row r="2004" spans="1:2">
      <c r="A2004" s="1" t="s">
        <v>4483</v>
      </c>
      <c r="B2004" s="2">
        <f t="shared" si="31"/>
        <v>43580</v>
      </c>
    </row>
    <row r="2005" spans="1:2">
      <c r="A2005" s="1" t="s">
        <v>3293</v>
      </c>
      <c r="B2005" s="2">
        <f t="shared" si="31"/>
        <v>43572</v>
      </c>
    </row>
    <row r="2006" spans="1:2">
      <c r="A2006" s="1" t="s">
        <v>4566</v>
      </c>
      <c r="B2006" s="2">
        <f t="shared" si="31"/>
        <v>43622</v>
      </c>
    </row>
    <row r="2007" spans="1:2">
      <c r="A2007" s="1" t="s">
        <v>4483</v>
      </c>
      <c r="B2007" s="2">
        <f t="shared" si="31"/>
        <v>43580</v>
      </c>
    </row>
    <row r="2008" spans="1:2">
      <c r="A2008" s="1" t="s">
        <v>2205</v>
      </c>
      <c r="B2008" s="2">
        <f t="shared" si="31"/>
        <v>43605</v>
      </c>
    </row>
    <row r="2009" spans="1:2">
      <c r="A2009" s="1" t="s">
        <v>3153</v>
      </c>
      <c r="B2009" s="2">
        <f t="shared" si="31"/>
        <v>43605</v>
      </c>
    </row>
    <row r="2010" spans="1:2">
      <c r="A2010" s="1" t="s">
        <v>3431</v>
      </c>
      <c r="B2010" s="2">
        <f t="shared" si="31"/>
        <v>43606</v>
      </c>
    </row>
    <row r="2011" spans="1:2">
      <c r="A2011" s="1" t="s">
        <v>2205</v>
      </c>
      <c r="B2011" s="2">
        <f t="shared" si="31"/>
        <v>43605</v>
      </c>
    </row>
    <row r="2012" spans="1:2">
      <c r="A2012" s="1" t="s">
        <v>3431</v>
      </c>
      <c r="B2012" s="2">
        <f t="shared" si="31"/>
        <v>43606</v>
      </c>
    </row>
    <row r="2013" spans="1:2">
      <c r="A2013" s="1" t="s">
        <v>2205</v>
      </c>
      <c r="B2013" s="2">
        <f t="shared" si="31"/>
        <v>43605</v>
      </c>
    </row>
    <row r="2014" spans="1:2">
      <c r="A2014" s="1" t="s">
        <v>2205</v>
      </c>
      <c r="B2014" s="2">
        <f t="shared" si="31"/>
        <v>43605</v>
      </c>
    </row>
    <row r="2015" spans="1:2">
      <c r="A2015" s="1" t="s">
        <v>3386</v>
      </c>
      <c r="B2015" s="2">
        <f t="shared" si="31"/>
        <v>43577</v>
      </c>
    </row>
    <row r="2016" spans="1:2">
      <c r="A2016" s="1" t="s">
        <v>3386</v>
      </c>
      <c r="B2016" s="2">
        <f t="shared" si="31"/>
        <v>43577</v>
      </c>
    </row>
    <row r="2017" spans="1:2">
      <c r="A2017" s="1" t="s">
        <v>4692</v>
      </c>
      <c r="B2017" s="2">
        <f t="shared" si="31"/>
        <v>43579</v>
      </c>
    </row>
    <row r="2018" spans="1:2">
      <c r="A2018" s="1" t="s">
        <v>4696</v>
      </c>
      <c r="B2018" s="2">
        <f t="shared" si="31"/>
        <v>43668</v>
      </c>
    </row>
    <row r="2019" spans="1:2">
      <c r="A2019" s="1" t="s">
        <v>4641</v>
      </c>
      <c r="B2019" s="2">
        <f t="shared" si="31"/>
        <v>43591</v>
      </c>
    </row>
    <row r="2020" spans="1:2">
      <c r="A2020" s="1" t="s">
        <v>4701</v>
      </c>
      <c r="B2020" s="2">
        <f t="shared" si="31"/>
        <v>43566</v>
      </c>
    </row>
    <row r="2021" spans="1:2">
      <c r="A2021" s="1" t="s">
        <v>4704</v>
      </c>
      <c r="B2021" s="2">
        <f t="shared" si="31"/>
        <v>43572</v>
      </c>
    </row>
    <row r="2022" spans="1:2">
      <c r="A2022" s="1" t="s">
        <v>4704</v>
      </c>
      <c r="B2022" s="2">
        <f t="shared" si="31"/>
        <v>43572</v>
      </c>
    </row>
    <row r="2023" spans="1:2">
      <c r="A2023" s="1" t="s">
        <v>4704</v>
      </c>
      <c r="B2023" s="2">
        <f t="shared" si="31"/>
        <v>43572</v>
      </c>
    </row>
    <row r="2024" spans="1:2">
      <c r="A2024" s="1" t="s">
        <v>4711</v>
      </c>
      <c r="B2024" s="2">
        <f t="shared" si="31"/>
        <v>43572</v>
      </c>
    </row>
    <row r="2025" spans="1:2">
      <c r="A2025" s="1" t="s">
        <v>4704</v>
      </c>
      <c r="B2025" s="2">
        <f t="shared" si="31"/>
        <v>43572</v>
      </c>
    </row>
    <row r="2026" spans="1:2">
      <c r="A2026" s="1" t="s">
        <v>4704</v>
      </c>
      <c r="B2026" s="2">
        <f t="shared" si="31"/>
        <v>43572</v>
      </c>
    </row>
    <row r="2027" spans="1:2">
      <c r="A2027" s="1" t="s">
        <v>4704</v>
      </c>
      <c r="B2027" s="2">
        <f t="shared" si="31"/>
        <v>43572</v>
      </c>
    </row>
    <row r="2028" spans="1:2">
      <c r="A2028" s="1" t="s">
        <v>4704</v>
      </c>
      <c r="B2028" s="2">
        <f t="shared" si="31"/>
        <v>43572</v>
      </c>
    </row>
    <row r="2029" spans="1:2">
      <c r="A2029" s="1" t="s">
        <v>4704</v>
      </c>
      <c r="B2029" s="2">
        <f t="shared" si="31"/>
        <v>43572</v>
      </c>
    </row>
    <row r="2030" spans="1:2">
      <c r="A2030" s="1" t="s">
        <v>4704</v>
      </c>
      <c r="B2030" s="2">
        <f t="shared" si="31"/>
        <v>43572</v>
      </c>
    </row>
    <row r="2031" spans="1:2">
      <c r="A2031" s="1" t="s">
        <v>4704</v>
      </c>
      <c r="B2031" s="2">
        <f t="shared" si="31"/>
        <v>43572</v>
      </c>
    </row>
    <row r="2032" spans="1:2">
      <c r="A2032" s="1" t="s">
        <v>3020</v>
      </c>
      <c r="B2032" s="2">
        <f t="shared" si="31"/>
        <v>43727</v>
      </c>
    </row>
    <row r="2033" spans="1:2">
      <c r="A2033" s="1" t="s">
        <v>4730</v>
      </c>
      <c r="B2033" s="2">
        <f t="shared" si="31"/>
        <v>43727</v>
      </c>
    </row>
    <row r="2034" spans="1:2">
      <c r="A2034" s="1" t="s">
        <v>4733</v>
      </c>
      <c r="B2034" s="2">
        <f t="shared" si="31"/>
        <v>43572</v>
      </c>
    </row>
    <row r="2035" spans="1:2">
      <c r="A2035" s="1" t="s">
        <v>4736</v>
      </c>
      <c r="B2035" s="2">
        <f t="shared" si="31"/>
        <v>43593</v>
      </c>
    </row>
    <row r="2036" spans="1:2">
      <c r="A2036" s="1" t="s">
        <v>3153</v>
      </c>
      <c r="B2036" s="2">
        <f t="shared" si="31"/>
        <v>43605</v>
      </c>
    </row>
    <row r="2037" spans="1:2">
      <c r="A2037" s="1" t="s">
        <v>3153</v>
      </c>
      <c r="B2037" s="2">
        <f t="shared" si="31"/>
        <v>43605</v>
      </c>
    </row>
    <row r="2038" spans="1:2">
      <c r="A2038" s="1" t="s">
        <v>4470</v>
      </c>
      <c r="B2038" s="2">
        <f t="shared" si="31"/>
        <v>43626</v>
      </c>
    </row>
    <row r="2039" spans="1:2">
      <c r="A2039" s="1" t="s">
        <v>4733</v>
      </c>
      <c r="B2039" s="2">
        <f t="shared" si="31"/>
        <v>43572</v>
      </c>
    </row>
    <row r="2040" spans="1:2">
      <c r="A2040" s="1" t="s">
        <v>4470</v>
      </c>
      <c r="B2040" s="2">
        <f t="shared" si="31"/>
        <v>43626</v>
      </c>
    </row>
    <row r="2041" spans="1:2">
      <c r="A2041" s="1" t="s">
        <v>4696</v>
      </c>
      <c r="B2041" s="2">
        <f t="shared" si="31"/>
        <v>43668</v>
      </c>
    </row>
    <row r="2042" spans="1:2">
      <c r="A2042" s="1" t="s">
        <v>3293</v>
      </c>
      <c r="B2042" s="2">
        <f t="shared" si="31"/>
        <v>43572</v>
      </c>
    </row>
    <row r="2043" spans="1:2">
      <c r="A2043" s="1" t="s">
        <v>4752</v>
      </c>
      <c r="B2043" s="2">
        <f t="shared" si="31"/>
        <v>43565</v>
      </c>
    </row>
    <row r="2044" spans="1:2">
      <c r="A2044" s="1" t="s">
        <v>1207</v>
      </c>
      <c r="B2044" s="2">
        <f t="shared" si="31"/>
        <v>43626</v>
      </c>
    </row>
    <row r="2045" spans="1:2">
      <c r="A2045" s="1" t="s">
        <v>3386</v>
      </c>
      <c r="B2045" s="2">
        <f t="shared" si="31"/>
        <v>43577</v>
      </c>
    </row>
    <row r="2046" spans="1:2">
      <c r="A2046" s="1" t="s">
        <v>3153</v>
      </c>
      <c r="B2046" s="2">
        <f t="shared" si="31"/>
        <v>43605</v>
      </c>
    </row>
    <row r="2047" spans="1:2">
      <c r="A2047" s="1" t="s">
        <v>1974</v>
      </c>
      <c r="B2047" s="2">
        <f t="shared" si="31"/>
        <v>43577</v>
      </c>
    </row>
    <row r="2048" spans="1:2">
      <c r="A2048" s="1" t="s">
        <v>4076</v>
      </c>
      <c r="B2048" s="2">
        <f t="shared" si="31"/>
        <v>43577</v>
      </c>
    </row>
    <row r="2049" spans="1:2">
      <c r="A2049" s="1" t="s">
        <v>4076</v>
      </c>
      <c r="B2049" s="2">
        <f t="shared" si="31"/>
        <v>43577</v>
      </c>
    </row>
    <row r="2050" spans="1:2">
      <c r="A2050" s="1" t="s">
        <v>4767</v>
      </c>
      <c r="B2050" s="2">
        <f t="shared" ref="B2050:B2113" si="32">INT(A2050)</f>
        <v>43623</v>
      </c>
    </row>
    <row r="2051" spans="1:2">
      <c r="A2051" s="1" t="s">
        <v>1207</v>
      </c>
      <c r="B2051" s="2">
        <f t="shared" si="32"/>
        <v>43626</v>
      </c>
    </row>
    <row r="2052" spans="1:2">
      <c r="A2052" s="1" t="s">
        <v>4696</v>
      </c>
      <c r="B2052" s="2">
        <f t="shared" si="32"/>
        <v>43668</v>
      </c>
    </row>
    <row r="2053" spans="1:2">
      <c r="A2053" s="1" t="s">
        <v>4696</v>
      </c>
      <c r="B2053" s="2">
        <f t="shared" si="32"/>
        <v>43668</v>
      </c>
    </row>
    <row r="2054" spans="1:2">
      <c r="A2054" s="1" t="s">
        <v>4696</v>
      </c>
      <c r="B2054" s="2">
        <f t="shared" si="32"/>
        <v>43668</v>
      </c>
    </row>
    <row r="2055" spans="1:2">
      <c r="A2055" s="1" t="s">
        <v>4696</v>
      </c>
      <c r="B2055" s="2">
        <f t="shared" si="32"/>
        <v>43668</v>
      </c>
    </row>
    <row r="2056" spans="1:2">
      <c r="A2056" s="1" t="s">
        <v>4781</v>
      </c>
      <c r="B2056" s="2">
        <f t="shared" si="32"/>
        <v>43628</v>
      </c>
    </row>
    <row r="2057" spans="1:2">
      <c r="A2057" s="1" t="s">
        <v>2205</v>
      </c>
      <c r="B2057" s="2">
        <f t="shared" si="32"/>
        <v>43605</v>
      </c>
    </row>
    <row r="2058" spans="1:2">
      <c r="A2058" s="1" t="s">
        <v>4566</v>
      </c>
      <c r="B2058" s="2">
        <f t="shared" si="32"/>
        <v>43622</v>
      </c>
    </row>
    <row r="2059" spans="1:2">
      <c r="A2059" s="1" t="s">
        <v>3386</v>
      </c>
      <c r="B2059" s="2">
        <f t="shared" si="32"/>
        <v>43577</v>
      </c>
    </row>
    <row r="2060" spans="1:2">
      <c r="A2060" s="1" t="s">
        <v>4790</v>
      </c>
      <c r="B2060" s="2">
        <f t="shared" si="32"/>
        <v>43690</v>
      </c>
    </row>
    <row r="2061" spans="1:2">
      <c r="A2061" s="1" t="s">
        <v>4793</v>
      </c>
      <c r="B2061" s="2">
        <f t="shared" si="32"/>
        <v>43571</v>
      </c>
    </row>
    <row r="2062" spans="1:2">
      <c r="A2062" s="1" t="s">
        <v>3622</v>
      </c>
      <c r="B2062" s="2">
        <f t="shared" si="32"/>
        <v>43578</v>
      </c>
    </row>
    <row r="2063" spans="1:2">
      <c r="A2063" s="1" t="s">
        <v>4799</v>
      </c>
      <c r="B2063" s="2">
        <f t="shared" si="32"/>
        <v>43752</v>
      </c>
    </row>
    <row r="2064" spans="1:2">
      <c r="A2064" s="1" t="s">
        <v>4802</v>
      </c>
      <c r="B2064" s="2">
        <f t="shared" si="32"/>
        <v>43706</v>
      </c>
    </row>
    <row r="2065" spans="1:2">
      <c r="A2065" s="1" t="s">
        <v>1604</v>
      </c>
      <c r="B2065" s="2">
        <f t="shared" si="32"/>
        <v>43640</v>
      </c>
    </row>
    <row r="2066" spans="1:2">
      <c r="A2066" s="1" t="s">
        <v>3976</v>
      </c>
      <c r="B2066" s="2">
        <f t="shared" si="32"/>
        <v>43691</v>
      </c>
    </row>
    <row r="2067" spans="1:2">
      <c r="A2067" s="1" t="s">
        <v>4544</v>
      </c>
      <c r="B2067" s="2">
        <f t="shared" si="32"/>
        <v>43599</v>
      </c>
    </row>
    <row r="2068" spans="1:2">
      <c r="A2068" s="1" t="s">
        <v>4544</v>
      </c>
      <c r="B2068" s="2">
        <f t="shared" si="32"/>
        <v>43599</v>
      </c>
    </row>
    <row r="2069" spans="1:2">
      <c r="A2069" s="1" t="s">
        <v>3993</v>
      </c>
      <c r="B2069" s="2">
        <f t="shared" si="32"/>
        <v>43598</v>
      </c>
    </row>
    <row r="2070" spans="1:2">
      <c r="A2070" s="1" t="s">
        <v>1207</v>
      </c>
      <c r="B2070" s="2">
        <f t="shared" si="32"/>
        <v>43626</v>
      </c>
    </row>
    <row r="2071" spans="1:2">
      <c r="A2071" s="1" t="s">
        <v>1207</v>
      </c>
      <c r="B2071" s="2">
        <f t="shared" si="32"/>
        <v>43626</v>
      </c>
    </row>
    <row r="2072" spans="1:2">
      <c r="A2072" s="1" t="s">
        <v>4819</v>
      </c>
      <c r="B2072" s="2">
        <f t="shared" si="32"/>
        <v>43599</v>
      </c>
    </row>
    <row r="2073" spans="1:2">
      <c r="A2073" s="1" t="s">
        <v>4822</v>
      </c>
      <c r="B2073" s="2">
        <f t="shared" si="32"/>
        <v>43683</v>
      </c>
    </row>
    <row r="2074" spans="1:2">
      <c r="A2074" s="1" t="s">
        <v>3386</v>
      </c>
      <c r="B2074" s="2">
        <f t="shared" si="32"/>
        <v>43577</v>
      </c>
    </row>
    <row r="2075" spans="1:2">
      <c r="A2075" s="1" t="s">
        <v>3431</v>
      </c>
      <c r="B2075" s="2">
        <f t="shared" si="32"/>
        <v>43606</v>
      </c>
    </row>
    <row r="2076" spans="1:2">
      <c r="A2076" s="1" t="s">
        <v>4829</v>
      </c>
      <c r="B2076" s="2">
        <f t="shared" si="32"/>
        <v>43623</v>
      </c>
    </row>
    <row r="2077" spans="1:2">
      <c r="A2077" s="1" t="s">
        <v>3431</v>
      </c>
      <c r="B2077" s="2">
        <f t="shared" si="32"/>
        <v>43606</v>
      </c>
    </row>
    <row r="2078" spans="1:2">
      <c r="A2078" s="1" t="s">
        <v>3993</v>
      </c>
      <c r="B2078" s="2">
        <f t="shared" si="32"/>
        <v>43598</v>
      </c>
    </row>
    <row r="2079" spans="1:2">
      <c r="A2079" s="1" t="s">
        <v>4544</v>
      </c>
      <c r="B2079" s="2">
        <f t="shared" si="32"/>
        <v>43599</v>
      </c>
    </row>
    <row r="2080" spans="1:2">
      <c r="A2080" s="1" t="s">
        <v>4819</v>
      </c>
      <c r="B2080" s="2">
        <f t="shared" si="32"/>
        <v>43599</v>
      </c>
    </row>
    <row r="2081" spans="1:2">
      <c r="A2081" s="1" t="s">
        <v>4486</v>
      </c>
      <c r="B2081" s="2">
        <f t="shared" si="32"/>
        <v>43593</v>
      </c>
    </row>
    <row r="2082" spans="1:2">
      <c r="A2082" s="1" t="s">
        <v>4843</v>
      </c>
      <c r="B2082" s="2">
        <f t="shared" si="32"/>
        <v>43623</v>
      </c>
    </row>
    <row r="2083" spans="1:2">
      <c r="A2083" s="1" t="s">
        <v>4486</v>
      </c>
      <c r="B2083" s="2">
        <f t="shared" si="32"/>
        <v>43593</v>
      </c>
    </row>
    <row r="2084" spans="1:2">
      <c r="A2084" s="1" t="s">
        <v>4819</v>
      </c>
      <c r="B2084" s="2">
        <f t="shared" si="32"/>
        <v>43599</v>
      </c>
    </row>
    <row r="2085" spans="1:2">
      <c r="A2085" s="1" t="s">
        <v>4819</v>
      </c>
      <c r="B2085" s="2">
        <f t="shared" si="32"/>
        <v>43599</v>
      </c>
    </row>
    <row r="2086" spans="1:2">
      <c r="A2086" s="1" t="s">
        <v>1604</v>
      </c>
      <c r="B2086" s="2">
        <f t="shared" si="32"/>
        <v>43640</v>
      </c>
    </row>
    <row r="2087" spans="1:2">
      <c r="A2087" s="1" t="s">
        <v>3386</v>
      </c>
      <c r="B2087" s="2">
        <f t="shared" si="32"/>
        <v>43577</v>
      </c>
    </row>
    <row r="2088" spans="1:2">
      <c r="A2088" s="1" t="s">
        <v>3386</v>
      </c>
      <c r="B2088" s="2">
        <f t="shared" si="32"/>
        <v>43577</v>
      </c>
    </row>
    <row r="2089" spans="1:2">
      <c r="A2089" s="1" t="s">
        <v>3386</v>
      </c>
      <c r="B2089" s="2">
        <f t="shared" si="32"/>
        <v>43577</v>
      </c>
    </row>
    <row r="2090" spans="1:2">
      <c r="A2090" s="1" t="s">
        <v>3386</v>
      </c>
      <c r="B2090" s="2">
        <f t="shared" si="32"/>
        <v>43577</v>
      </c>
    </row>
    <row r="2091" spans="1:2">
      <c r="A2091" s="1" t="s">
        <v>3993</v>
      </c>
      <c r="B2091" s="2">
        <f t="shared" si="32"/>
        <v>43598</v>
      </c>
    </row>
    <row r="2092" spans="1:2">
      <c r="A2092" s="1" t="s">
        <v>4864</v>
      </c>
      <c r="B2092" s="2">
        <f t="shared" si="32"/>
        <v>43626</v>
      </c>
    </row>
    <row r="2093" spans="1:2">
      <c r="A2093" s="1" t="s">
        <v>4867</v>
      </c>
      <c r="B2093" s="2">
        <f t="shared" si="32"/>
        <v>43593</v>
      </c>
    </row>
    <row r="2094" spans="1:2">
      <c r="A2094" s="1" t="s">
        <v>4870</v>
      </c>
      <c r="B2094" s="2">
        <f t="shared" si="32"/>
        <v>43605</v>
      </c>
    </row>
    <row r="2095" spans="1:2">
      <c r="A2095" s="1" t="s">
        <v>4296</v>
      </c>
      <c r="B2095" s="2">
        <f t="shared" si="32"/>
        <v>43579</v>
      </c>
    </row>
    <row r="2096" spans="1:2">
      <c r="A2096" s="1" t="s">
        <v>4296</v>
      </c>
      <c r="B2096" s="2">
        <f t="shared" si="32"/>
        <v>43579</v>
      </c>
    </row>
    <row r="2097" spans="1:2">
      <c r="A2097" s="1" t="s">
        <v>826</v>
      </c>
      <c r="B2097" s="2">
        <f t="shared" si="32"/>
        <v>43589</v>
      </c>
    </row>
    <row r="2098" spans="1:2">
      <c r="A2098" s="1" t="s">
        <v>4559</v>
      </c>
      <c r="B2098" s="2">
        <f t="shared" si="32"/>
        <v>43619</v>
      </c>
    </row>
    <row r="2099" spans="1:2">
      <c r="A2099" s="1" t="s">
        <v>4511</v>
      </c>
      <c r="B2099" s="2">
        <f t="shared" si="32"/>
        <v>43614</v>
      </c>
    </row>
    <row r="2100" spans="1:2">
      <c r="A2100" s="1" t="s">
        <v>4559</v>
      </c>
      <c r="B2100" s="2">
        <f t="shared" si="32"/>
        <v>43619</v>
      </c>
    </row>
    <row r="2101" spans="1:2">
      <c r="A2101" s="1" t="s">
        <v>4559</v>
      </c>
      <c r="B2101" s="2">
        <f t="shared" si="32"/>
        <v>43619</v>
      </c>
    </row>
    <row r="2102" spans="1:2">
      <c r="A2102" s="1" t="s">
        <v>4559</v>
      </c>
      <c r="B2102" s="2">
        <f t="shared" si="32"/>
        <v>43619</v>
      </c>
    </row>
    <row r="2103" spans="1:2">
      <c r="A2103" s="1" t="s">
        <v>3165</v>
      </c>
      <c r="B2103" s="2">
        <f t="shared" si="32"/>
        <v>43644</v>
      </c>
    </row>
    <row r="2104" spans="1:2">
      <c r="A2104" s="1" t="s">
        <v>4891</v>
      </c>
      <c r="B2104" s="2">
        <f t="shared" si="32"/>
        <v>43598</v>
      </c>
    </row>
    <row r="2105" spans="1:2">
      <c r="A2105" s="1" t="s">
        <v>4894</v>
      </c>
      <c r="B2105" s="2">
        <f t="shared" si="32"/>
        <v>43598</v>
      </c>
    </row>
    <row r="2106" spans="1:2">
      <c r="A2106" s="1" t="s">
        <v>3362</v>
      </c>
      <c r="B2106" s="2">
        <f t="shared" si="32"/>
        <v>43605</v>
      </c>
    </row>
    <row r="2107" spans="1:2">
      <c r="A2107" s="1" t="s">
        <v>4483</v>
      </c>
      <c r="B2107" s="2">
        <f t="shared" si="32"/>
        <v>43580</v>
      </c>
    </row>
    <row r="2108" spans="1:2">
      <c r="A2108" s="1" t="s">
        <v>4559</v>
      </c>
      <c r="B2108" s="2">
        <f t="shared" si="32"/>
        <v>43619</v>
      </c>
    </row>
    <row r="2109" spans="1:2">
      <c r="A2109" s="1" t="s">
        <v>4903</v>
      </c>
      <c r="B2109" s="2">
        <f t="shared" si="32"/>
        <v>43622</v>
      </c>
    </row>
    <row r="2110" spans="1:2">
      <c r="A2110" s="1" t="s">
        <v>2205</v>
      </c>
      <c r="B2110" s="2">
        <f t="shared" si="32"/>
        <v>43605</v>
      </c>
    </row>
    <row r="2111" spans="1:2">
      <c r="A2111" s="1" t="s">
        <v>4483</v>
      </c>
      <c r="B2111" s="2">
        <f t="shared" si="32"/>
        <v>43580</v>
      </c>
    </row>
    <row r="2112" spans="1:2">
      <c r="A2112" s="1" t="s">
        <v>3431</v>
      </c>
      <c r="B2112" s="2">
        <f t="shared" si="32"/>
        <v>43606</v>
      </c>
    </row>
    <row r="2113" spans="1:2">
      <c r="A2113" s="1" t="s">
        <v>2187</v>
      </c>
      <c r="B2113" s="2">
        <f t="shared" si="32"/>
        <v>43612</v>
      </c>
    </row>
    <row r="2114" spans="1:2">
      <c r="A2114" s="1" t="s">
        <v>4915</v>
      </c>
      <c r="B2114" s="2">
        <f t="shared" ref="B2114:B2177" si="33">INT(A2114)</f>
        <v>43668</v>
      </c>
    </row>
    <row r="2115" spans="1:2">
      <c r="A2115" s="1" t="s">
        <v>4511</v>
      </c>
      <c r="B2115" s="2">
        <f t="shared" si="33"/>
        <v>43614</v>
      </c>
    </row>
    <row r="2116" spans="1:2">
      <c r="A2116" s="1" t="s">
        <v>4920</v>
      </c>
      <c r="B2116" s="2">
        <f t="shared" si="33"/>
        <v>43634</v>
      </c>
    </row>
    <row r="2117" spans="1:2">
      <c r="A2117" s="1" t="s">
        <v>3431</v>
      </c>
      <c r="B2117" s="2">
        <f t="shared" si="33"/>
        <v>43606</v>
      </c>
    </row>
    <row r="2118" spans="1:2">
      <c r="A2118" s="1" t="s">
        <v>4925</v>
      </c>
      <c r="B2118" s="2">
        <f t="shared" si="33"/>
        <v>43699</v>
      </c>
    </row>
    <row r="2119" spans="1:2">
      <c r="A2119" s="1" t="s">
        <v>3785</v>
      </c>
      <c r="B2119" s="2">
        <f t="shared" si="33"/>
        <v>43634</v>
      </c>
    </row>
    <row r="2120" spans="1:2">
      <c r="A2120" s="1" t="s">
        <v>4930</v>
      </c>
      <c r="B2120" s="2">
        <f t="shared" si="33"/>
        <v>43592</v>
      </c>
    </row>
    <row r="2121" spans="1:2">
      <c r="A2121" s="1" t="s">
        <v>4933</v>
      </c>
      <c r="B2121" s="2">
        <f t="shared" si="33"/>
        <v>43721</v>
      </c>
    </row>
    <row r="2122" spans="1:2">
      <c r="A2122" s="1" t="s">
        <v>4933</v>
      </c>
      <c r="B2122" s="2">
        <f t="shared" si="33"/>
        <v>43721</v>
      </c>
    </row>
    <row r="2123" spans="1:2">
      <c r="A2123" s="1" t="s">
        <v>4938</v>
      </c>
      <c r="B2123" s="2">
        <f t="shared" si="33"/>
        <v>43742</v>
      </c>
    </row>
    <row r="2124" spans="1:2">
      <c r="A2124" s="1" t="s">
        <v>4864</v>
      </c>
      <c r="B2124" s="2">
        <f t="shared" si="33"/>
        <v>43626</v>
      </c>
    </row>
    <row r="2125" spans="1:2">
      <c r="A2125" s="1" t="s">
        <v>4511</v>
      </c>
      <c r="B2125" s="2">
        <f t="shared" si="33"/>
        <v>43614</v>
      </c>
    </row>
    <row r="2126" spans="1:2">
      <c r="A2126" s="1" t="s">
        <v>4945</v>
      </c>
      <c r="B2126" s="2">
        <f t="shared" si="33"/>
        <v>43619</v>
      </c>
    </row>
    <row r="2127" spans="1:2">
      <c r="A2127" s="1" t="s">
        <v>4948</v>
      </c>
      <c r="B2127" s="2">
        <f t="shared" si="33"/>
        <v>43608</v>
      </c>
    </row>
    <row r="2128" spans="1:2">
      <c r="A2128" s="1" t="s">
        <v>4951</v>
      </c>
      <c r="B2128" s="2">
        <f t="shared" si="33"/>
        <v>43599</v>
      </c>
    </row>
    <row r="2129" spans="1:2">
      <c r="A2129" s="1" t="s">
        <v>4945</v>
      </c>
      <c r="B2129" s="2">
        <f t="shared" si="33"/>
        <v>43619</v>
      </c>
    </row>
    <row r="2130" spans="1:2">
      <c r="A2130" s="1" t="s">
        <v>3431</v>
      </c>
      <c r="B2130" s="2">
        <f t="shared" si="33"/>
        <v>43606</v>
      </c>
    </row>
    <row r="2131" spans="1:2">
      <c r="A2131" s="1" t="s">
        <v>3431</v>
      </c>
      <c r="B2131" s="2">
        <f t="shared" si="33"/>
        <v>43606</v>
      </c>
    </row>
    <row r="2132" spans="1:2">
      <c r="A2132" s="1" t="s">
        <v>1207</v>
      </c>
      <c r="B2132" s="2">
        <f t="shared" si="33"/>
        <v>43626</v>
      </c>
    </row>
    <row r="2133" spans="1:2">
      <c r="A2133" s="1" t="s">
        <v>4424</v>
      </c>
      <c r="B2133" s="2">
        <f t="shared" si="33"/>
        <v>43640</v>
      </c>
    </row>
    <row r="2134" spans="1:2">
      <c r="A2134" s="1" t="s">
        <v>3993</v>
      </c>
      <c r="B2134" s="2">
        <f t="shared" si="33"/>
        <v>43598</v>
      </c>
    </row>
    <row r="2135" spans="1:2">
      <c r="A2135" s="1" t="s">
        <v>3153</v>
      </c>
      <c r="B2135" s="2">
        <f t="shared" si="33"/>
        <v>43605</v>
      </c>
    </row>
    <row r="2136" spans="1:2">
      <c r="A2136" s="1" t="s">
        <v>4969</v>
      </c>
      <c r="B2136" s="2">
        <f t="shared" si="33"/>
        <v>43677</v>
      </c>
    </row>
    <row r="2137" spans="1:2">
      <c r="A2137" s="1" t="s">
        <v>1604</v>
      </c>
      <c r="B2137" s="2">
        <f t="shared" si="33"/>
        <v>43640</v>
      </c>
    </row>
    <row r="2138" spans="1:2">
      <c r="A2138" s="1" t="s">
        <v>4470</v>
      </c>
      <c r="B2138" s="2">
        <f t="shared" si="33"/>
        <v>43626</v>
      </c>
    </row>
    <row r="2139" spans="1:2">
      <c r="A2139" s="1" t="s">
        <v>4976</v>
      </c>
      <c r="B2139" s="2">
        <f t="shared" si="33"/>
        <v>43593</v>
      </c>
    </row>
    <row r="2140" spans="1:2">
      <c r="A2140" s="1" t="s">
        <v>4617</v>
      </c>
      <c r="B2140" s="2">
        <f t="shared" si="33"/>
        <v>43589</v>
      </c>
    </row>
    <row r="2141" spans="1:2">
      <c r="A2141" s="1" t="s">
        <v>4981</v>
      </c>
      <c r="B2141" s="2">
        <f t="shared" si="33"/>
        <v>43633</v>
      </c>
    </row>
    <row r="2142" spans="1:2">
      <c r="A2142" s="1" t="s">
        <v>4617</v>
      </c>
      <c r="B2142" s="2">
        <f t="shared" si="33"/>
        <v>43589</v>
      </c>
    </row>
    <row r="2143" spans="1:2">
      <c r="A2143" s="1" t="s">
        <v>4086</v>
      </c>
      <c r="B2143" s="2">
        <f t="shared" si="33"/>
        <v>43689</v>
      </c>
    </row>
    <row r="2144" spans="1:2">
      <c r="A2144" s="1" t="s">
        <v>4424</v>
      </c>
      <c r="B2144" s="2">
        <f t="shared" si="33"/>
        <v>43640</v>
      </c>
    </row>
    <row r="2145" spans="1:2">
      <c r="A2145" s="1" t="s">
        <v>2187</v>
      </c>
      <c r="B2145" s="2">
        <f t="shared" si="33"/>
        <v>43612</v>
      </c>
    </row>
    <row r="2146" spans="1:2">
      <c r="A2146" s="1" t="s">
        <v>4992</v>
      </c>
      <c r="B2146" s="2">
        <f t="shared" si="33"/>
        <v>43593</v>
      </c>
    </row>
    <row r="2147" spans="1:2">
      <c r="A2147" s="1" t="s">
        <v>4559</v>
      </c>
      <c r="B2147" s="2">
        <f t="shared" si="33"/>
        <v>43619</v>
      </c>
    </row>
    <row r="2148" spans="1:2">
      <c r="A2148" s="1" t="s">
        <v>3785</v>
      </c>
      <c r="B2148" s="2">
        <f t="shared" si="33"/>
        <v>43634</v>
      </c>
    </row>
    <row r="2149" spans="1:2">
      <c r="A2149" s="1" t="s">
        <v>4999</v>
      </c>
      <c r="B2149" s="2">
        <f t="shared" si="33"/>
        <v>43594</v>
      </c>
    </row>
    <row r="2150" spans="1:2">
      <c r="A2150" s="1" t="s">
        <v>3785</v>
      </c>
      <c r="B2150" s="2">
        <f t="shared" si="33"/>
        <v>43634</v>
      </c>
    </row>
    <row r="2151" spans="1:2">
      <c r="A2151" s="1" t="s">
        <v>5005</v>
      </c>
      <c r="B2151" s="2">
        <f t="shared" si="33"/>
        <v>43654</v>
      </c>
    </row>
    <row r="2152" spans="1:2">
      <c r="A2152" s="1" t="s">
        <v>3956</v>
      </c>
      <c r="B2152" s="2">
        <f t="shared" si="33"/>
        <v>43668</v>
      </c>
    </row>
    <row r="2153" spans="1:2">
      <c r="A2153" s="1" t="s">
        <v>5010</v>
      </c>
      <c r="B2153" s="2">
        <f t="shared" si="33"/>
        <v>43589</v>
      </c>
    </row>
    <row r="2154" spans="1:2">
      <c r="A2154" s="1" t="s">
        <v>3153</v>
      </c>
      <c r="B2154" s="2">
        <f t="shared" si="33"/>
        <v>43605</v>
      </c>
    </row>
    <row r="2155" spans="1:2">
      <c r="A2155" s="1" t="s">
        <v>5015</v>
      </c>
      <c r="B2155" s="2">
        <f t="shared" si="33"/>
        <v>43640</v>
      </c>
    </row>
    <row r="2156" spans="1:2">
      <c r="A2156" s="1" t="s">
        <v>5018</v>
      </c>
      <c r="B2156" s="2">
        <f t="shared" si="33"/>
        <v>43713</v>
      </c>
    </row>
    <row r="2157" spans="1:2">
      <c r="A2157" s="1" t="s">
        <v>2205</v>
      </c>
      <c r="B2157" s="2">
        <f t="shared" si="33"/>
        <v>43605</v>
      </c>
    </row>
    <row r="2158" spans="1:2">
      <c r="A2158" s="1" t="s">
        <v>4559</v>
      </c>
      <c r="B2158" s="2">
        <f t="shared" si="33"/>
        <v>43619</v>
      </c>
    </row>
    <row r="2159" spans="1:2">
      <c r="A2159" s="1" t="s">
        <v>4544</v>
      </c>
      <c r="B2159" s="2">
        <f t="shared" si="33"/>
        <v>43599</v>
      </c>
    </row>
    <row r="2160" spans="1:2">
      <c r="A2160" s="1" t="s">
        <v>4544</v>
      </c>
      <c r="B2160" s="2">
        <f t="shared" si="33"/>
        <v>43599</v>
      </c>
    </row>
    <row r="2161" spans="1:2">
      <c r="A2161" s="1" t="s">
        <v>3153</v>
      </c>
      <c r="B2161" s="2">
        <f t="shared" si="33"/>
        <v>43605</v>
      </c>
    </row>
    <row r="2162" spans="1:2">
      <c r="A2162" s="1" t="s">
        <v>5031</v>
      </c>
      <c r="B2162" s="2">
        <f t="shared" si="33"/>
        <v>43599</v>
      </c>
    </row>
    <row r="2163" spans="1:2">
      <c r="A2163" s="1" t="s">
        <v>5031</v>
      </c>
      <c r="B2163" s="2">
        <f t="shared" si="33"/>
        <v>43599</v>
      </c>
    </row>
    <row r="2164" spans="1:2">
      <c r="A2164" s="1" t="s">
        <v>5031</v>
      </c>
      <c r="B2164" s="2">
        <f t="shared" si="33"/>
        <v>43599</v>
      </c>
    </row>
    <row r="2165" spans="1:2">
      <c r="A2165" s="1" t="s">
        <v>5038</v>
      </c>
      <c r="B2165" s="2">
        <f t="shared" si="33"/>
        <v>43605</v>
      </c>
    </row>
    <row r="2166" spans="1:2">
      <c r="A2166" s="1" t="s">
        <v>5041</v>
      </c>
      <c r="B2166" s="2">
        <f t="shared" si="33"/>
        <v>43605</v>
      </c>
    </row>
    <row r="2167" spans="1:2">
      <c r="A2167" s="1" t="s">
        <v>5044</v>
      </c>
      <c r="B2167" s="2">
        <f t="shared" si="33"/>
        <v>43628</v>
      </c>
    </row>
    <row r="2168" spans="1:2">
      <c r="A2168" s="1" t="s">
        <v>3153</v>
      </c>
      <c r="B2168" s="2">
        <f t="shared" si="33"/>
        <v>43605</v>
      </c>
    </row>
    <row r="2169" spans="1:2">
      <c r="A2169" s="1" t="s">
        <v>4559</v>
      </c>
      <c r="B2169" s="2">
        <f t="shared" si="33"/>
        <v>43619</v>
      </c>
    </row>
    <row r="2170" spans="1:2">
      <c r="A2170" s="1" t="s">
        <v>2205</v>
      </c>
      <c r="B2170" s="2">
        <f t="shared" si="33"/>
        <v>43605</v>
      </c>
    </row>
    <row r="2171" spans="1:2">
      <c r="A2171" s="1" t="s">
        <v>4511</v>
      </c>
      <c r="B2171" s="2">
        <f t="shared" si="33"/>
        <v>43614</v>
      </c>
    </row>
    <row r="2172" spans="1:2">
      <c r="A2172" s="1" t="s">
        <v>5055</v>
      </c>
      <c r="B2172" s="2">
        <f t="shared" si="33"/>
        <v>43605</v>
      </c>
    </row>
    <row r="2173" spans="1:2">
      <c r="A2173" s="1" t="s">
        <v>4819</v>
      </c>
      <c r="B2173" s="2">
        <f t="shared" si="33"/>
        <v>43599</v>
      </c>
    </row>
    <row r="2174" spans="1:2">
      <c r="A2174" s="1" t="s">
        <v>3153</v>
      </c>
      <c r="B2174" s="2">
        <f t="shared" si="33"/>
        <v>43605</v>
      </c>
    </row>
    <row r="2175" spans="1:2">
      <c r="A2175" s="1" t="s">
        <v>2205</v>
      </c>
      <c r="B2175" s="2">
        <f t="shared" si="33"/>
        <v>43605</v>
      </c>
    </row>
    <row r="2176" spans="1:2">
      <c r="A2176" s="1" t="s">
        <v>2205</v>
      </c>
      <c r="B2176" s="2">
        <f t="shared" si="33"/>
        <v>43605</v>
      </c>
    </row>
    <row r="2177" spans="1:2">
      <c r="A2177" s="1" t="s">
        <v>4559</v>
      </c>
      <c r="B2177" s="2">
        <f t="shared" si="33"/>
        <v>43619</v>
      </c>
    </row>
    <row r="2178" spans="1:2">
      <c r="A2178" s="1" t="s">
        <v>5070</v>
      </c>
      <c r="B2178" s="2">
        <f t="shared" ref="B2178:B2241" si="34">INT(A2178)</f>
        <v>43615</v>
      </c>
    </row>
    <row r="2179" spans="1:2">
      <c r="A2179" s="1" t="s">
        <v>5073</v>
      </c>
      <c r="B2179" s="2">
        <f t="shared" si="34"/>
        <v>43668</v>
      </c>
    </row>
    <row r="2180" spans="1:2">
      <c r="A2180" s="1" t="s">
        <v>1207</v>
      </c>
      <c r="B2180" s="2">
        <f t="shared" si="34"/>
        <v>43626</v>
      </c>
    </row>
    <row r="2181" spans="1:2">
      <c r="A2181" s="1" t="s">
        <v>3153</v>
      </c>
      <c r="B2181" s="2">
        <f t="shared" si="34"/>
        <v>43605</v>
      </c>
    </row>
    <row r="2182" spans="1:2">
      <c r="A2182" s="1" t="s">
        <v>3153</v>
      </c>
      <c r="B2182" s="2">
        <f t="shared" si="34"/>
        <v>43605</v>
      </c>
    </row>
    <row r="2183" spans="1:2">
      <c r="A2183" s="1" t="s">
        <v>3153</v>
      </c>
      <c r="B2183" s="2">
        <f t="shared" si="34"/>
        <v>43605</v>
      </c>
    </row>
    <row r="2184" spans="1:2">
      <c r="A2184" s="1" t="s">
        <v>4470</v>
      </c>
      <c r="B2184" s="2">
        <f t="shared" si="34"/>
        <v>43626</v>
      </c>
    </row>
    <row r="2185" spans="1:2">
      <c r="A2185" s="1" t="s">
        <v>3785</v>
      </c>
      <c r="B2185" s="2">
        <f t="shared" si="34"/>
        <v>43634</v>
      </c>
    </row>
    <row r="2186" spans="1:2">
      <c r="A2186" s="1" t="s">
        <v>3153</v>
      </c>
      <c r="B2186" s="2">
        <f t="shared" si="34"/>
        <v>43605</v>
      </c>
    </row>
    <row r="2187" spans="1:2">
      <c r="A2187" s="1" t="s">
        <v>3153</v>
      </c>
      <c r="B2187" s="2">
        <f t="shared" si="34"/>
        <v>43605</v>
      </c>
    </row>
    <row r="2188" spans="1:2">
      <c r="A2188" s="1" t="s">
        <v>3153</v>
      </c>
      <c r="B2188" s="2">
        <f t="shared" si="34"/>
        <v>43605</v>
      </c>
    </row>
    <row r="2189" spans="1:2">
      <c r="A2189" s="1" t="s">
        <v>4948</v>
      </c>
      <c r="B2189" s="2">
        <f t="shared" si="34"/>
        <v>43608</v>
      </c>
    </row>
    <row r="2190" spans="1:2">
      <c r="A2190" s="1" t="s">
        <v>4948</v>
      </c>
      <c r="B2190" s="2">
        <f t="shared" si="34"/>
        <v>43608</v>
      </c>
    </row>
    <row r="2191" spans="1:2">
      <c r="A2191" s="1" t="s">
        <v>4948</v>
      </c>
      <c r="B2191" s="2">
        <f t="shared" si="34"/>
        <v>43608</v>
      </c>
    </row>
    <row r="2192" spans="1:2">
      <c r="A2192" s="1" t="s">
        <v>4948</v>
      </c>
      <c r="B2192" s="2">
        <f t="shared" si="34"/>
        <v>43608</v>
      </c>
    </row>
    <row r="2193" spans="1:2">
      <c r="A2193" s="1" t="s">
        <v>4948</v>
      </c>
      <c r="B2193" s="2">
        <f t="shared" si="34"/>
        <v>43608</v>
      </c>
    </row>
    <row r="2194" spans="1:2">
      <c r="A2194" s="1" t="s">
        <v>4948</v>
      </c>
      <c r="B2194" s="2">
        <f t="shared" si="34"/>
        <v>43608</v>
      </c>
    </row>
    <row r="2195" spans="1:2">
      <c r="A2195" s="1" t="s">
        <v>5106</v>
      </c>
      <c r="B2195" s="2">
        <f t="shared" si="34"/>
        <v>43608</v>
      </c>
    </row>
    <row r="2196" spans="1:2">
      <c r="A2196" s="1" t="s">
        <v>5106</v>
      </c>
      <c r="B2196" s="2">
        <f t="shared" si="34"/>
        <v>43608</v>
      </c>
    </row>
    <row r="2197" spans="1:2">
      <c r="A2197" s="1" t="s">
        <v>4948</v>
      </c>
      <c r="B2197" s="2">
        <f t="shared" si="34"/>
        <v>43608</v>
      </c>
    </row>
    <row r="2198" spans="1:2">
      <c r="A2198" s="1" t="s">
        <v>4948</v>
      </c>
      <c r="B2198" s="2">
        <f t="shared" si="34"/>
        <v>43608</v>
      </c>
    </row>
    <row r="2199" spans="1:2">
      <c r="A2199" s="1" t="s">
        <v>4948</v>
      </c>
      <c r="B2199" s="2">
        <f t="shared" si="34"/>
        <v>43608</v>
      </c>
    </row>
    <row r="2200" spans="1:2">
      <c r="A2200" s="1" t="s">
        <v>4948</v>
      </c>
      <c r="B2200" s="2">
        <f t="shared" si="34"/>
        <v>43608</v>
      </c>
    </row>
    <row r="2201" spans="1:2">
      <c r="A2201" s="1" t="s">
        <v>4236</v>
      </c>
      <c r="B2201" s="2">
        <f t="shared" si="34"/>
        <v>43643</v>
      </c>
    </row>
    <row r="2202" spans="1:2">
      <c r="A2202" s="1" t="s">
        <v>5121</v>
      </c>
      <c r="B2202" s="2">
        <f t="shared" si="34"/>
        <v>43628</v>
      </c>
    </row>
    <row r="2203" spans="1:2">
      <c r="A2203" s="1" t="s">
        <v>5121</v>
      </c>
      <c r="B2203" s="2">
        <f t="shared" si="34"/>
        <v>43628</v>
      </c>
    </row>
    <row r="2204" spans="1:2">
      <c r="A2204" s="1" t="s">
        <v>5126</v>
      </c>
      <c r="B2204" s="2">
        <f t="shared" si="34"/>
        <v>43662</v>
      </c>
    </row>
    <row r="2205" spans="1:2">
      <c r="A2205" s="1" t="s">
        <v>5129</v>
      </c>
      <c r="B2205" s="2">
        <f t="shared" si="34"/>
        <v>43718</v>
      </c>
    </row>
    <row r="2206" spans="1:2">
      <c r="A2206" s="1" t="s">
        <v>4511</v>
      </c>
      <c r="B2206" s="2">
        <f t="shared" si="34"/>
        <v>43614</v>
      </c>
    </row>
    <row r="2207" spans="1:2">
      <c r="A2207" s="1" t="s">
        <v>4236</v>
      </c>
      <c r="B2207" s="2">
        <f t="shared" si="34"/>
        <v>43643</v>
      </c>
    </row>
    <row r="2208" spans="1:2">
      <c r="A2208" s="1" t="s">
        <v>5136</v>
      </c>
      <c r="B2208" s="2">
        <f t="shared" si="34"/>
        <v>43640</v>
      </c>
    </row>
    <row r="2209" spans="1:2">
      <c r="A2209" s="1" t="s">
        <v>4511</v>
      </c>
      <c r="B2209" s="2">
        <f t="shared" si="34"/>
        <v>43614</v>
      </c>
    </row>
    <row r="2210" spans="1:2">
      <c r="A2210" s="1" t="s">
        <v>4511</v>
      </c>
      <c r="B2210" s="2">
        <f t="shared" si="34"/>
        <v>43614</v>
      </c>
    </row>
    <row r="2211" spans="1:2">
      <c r="A2211" s="1" t="s">
        <v>3558</v>
      </c>
      <c r="B2211" s="2">
        <f t="shared" si="34"/>
        <v>43627</v>
      </c>
    </row>
    <row r="2212" spans="1:2">
      <c r="A2212" s="1" t="s">
        <v>1604</v>
      </c>
      <c r="B2212" s="2">
        <f t="shared" si="34"/>
        <v>43640</v>
      </c>
    </row>
    <row r="2213" spans="1:2">
      <c r="A2213" s="1" t="s">
        <v>1604</v>
      </c>
      <c r="B2213" s="2">
        <f t="shared" si="34"/>
        <v>43640</v>
      </c>
    </row>
    <row r="2214" spans="1:2">
      <c r="A2214" s="1" t="s">
        <v>4236</v>
      </c>
      <c r="B2214" s="2">
        <f t="shared" si="34"/>
        <v>43643</v>
      </c>
    </row>
    <row r="2215" spans="1:2">
      <c r="A2215" s="1" t="s">
        <v>4470</v>
      </c>
      <c r="B2215" s="2">
        <f t="shared" si="34"/>
        <v>43626</v>
      </c>
    </row>
    <row r="2216" spans="1:2">
      <c r="A2216" s="1" t="s">
        <v>2187</v>
      </c>
      <c r="B2216" s="2">
        <f t="shared" si="34"/>
        <v>43612</v>
      </c>
    </row>
    <row r="2217" spans="1:2">
      <c r="A2217" s="1" t="s">
        <v>3558</v>
      </c>
      <c r="B2217" s="2">
        <f t="shared" si="34"/>
        <v>43627</v>
      </c>
    </row>
    <row r="2218" spans="1:2">
      <c r="A2218" s="1" t="s">
        <v>3558</v>
      </c>
      <c r="B2218" s="2">
        <f t="shared" si="34"/>
        <v>43627</v>
      </c>
    </row>
    <row r="2219" spans="1:2">
      <c r="A2219" s="1" t="s">
        <v>3558</v>
      </c>
      <c r="B2219" s="2">
        <f t="shared" si="34"/>
        <v>43627</v>
      </c>
    </row>
    <row r="2220" spans="1:2">
      <c r="A2220" s="1" t="s">
        <v>4236</v>
      </c>
      <c r="B2220" s="2">
        <f t="shared" si="34"/>
        <v>43643</v>
      </c>
    </row>
    <row r="2221" spans="1:2">
      <c r="A2221" s="1" t="s">
        <v>5129</v>
      </c>
      <c r="B2221" s="2">
        <f t="shared" si="34"/>
        <v>43718</v>
      </c>
    </row>
    <row r="2222" spans="1:2">
      <c r="A2222" s="1" t="s">
        <v>5165</v>
      </c>
      <c r="B2222" s="2">
        <f t="shared" si="34"/>
        <v>43689</v>
      </c>
    </row>
    <row r="2223" spans="1:2">
      <c r="A2223" s="1" t="s">
        <v>4915</v>
      </c>
      <c r="B2223" s="2">
        <f t="shared" si="34"/>
        <v>43668</v>
      </c>
    </row>
    <row r="2224" spans="1:2">
      <c r="A2224" s="1" t="s">
        <v>3785</v>
      </c>
      <c r="B2224" s="2">
        <f t="shared" si="34"/>
        <v>43634</v>
      </c>
    </row>
    <row r="2225" spans="1:2">
      <c r="A2225" s="1" t="s">
        <v>3431</v>
      </c>
      <c r="B2225" s="2">
        <f t="shared" si="34"/>
        <v>43606</v>
      </c>
    </row>
    <row r="2226" spans="1:2">
      <c r="A2226" s="1" t="s">
        <v>3785</v>
      </c>
      <c r="B2226" s="2">
        <f t="shared" si="34"/>
        <v>43634</v>
      </c>
    </row>
    <row r="2227" spans="1:2">
      <c r="A2227" s="1" t="s">
        <v>1207</v>
      </c>
      <c r="B2227" s="2">
        <f t="shared" si="34"/>
        <v>43626</v>
      </c>
    </row>
    <row r="2228" spans="1:2">
      <c r="A2228" s="1" t="s">
        <v>1207</v>
      </c>
      <c r="B2228" s="2">
        <f t="shared" si="34"/>
        <v>43626</v>
      </c>
    </row>
    <row r="2229" spans="1:2">
      <c r="A2229" s="1" t="s">
        <v>5180</v>
      </c>
      <c r="B2229" s="2">
        <f t="shared" si="34"/>
        <v>43627</v>
      </c>
    </row>
    <row r="2230" spans="1:2">
      <c r="A2230" s="1" t="s">
        <v>4149</v>
      </c>
      <c r="B2230" s="2">
        <f t="shared" si="34"/>
        <v>43634</v>
      </c>
    </row>
    <row r="2231" spans="1:2">
      <c r="A2231" s="1" t="s">
        <v>5185</v>
      </c>
      <c r="B2231" s="2">
        <f t="shared" si="34"/>
        <v>43621</v>
      </c>
    </row>
    <row r="2232" spans="1:2">
      <c r="A2232" s="1" t="s">
        <v>4236</v>
      </c>
      <c r="B2232" s="2">
        <f t="shared" si="34"/>
        <v>43643</v>
      </c>
    </row>
    <row r="2233" spans="1:2">
      <c r="A2233" s="1" t="s">
        <v>4603</v>
      </c>
      <c r="B2233" s="2">
        <f t="shared" si="34"/>
        <v>43657</v>
      </c>
    </row>
    <row r="2234" spans="1:2">
      <c r="A2234" s="1" t="s">
        <v>4236</v>
      </c>
      <c r="B2234" s="2">
        <f t="shared" si="34"/>
        <v>43643</v>
      </c>
    </row>
    <row r="2235" spans="1:2">
      <c r="A2235" s="1" t="s">
        <v>5194</v>
      </c>
      <c r="B2235" s="2">
        <f t="shared" si="34"/>
        <v>43606</v>
      </c>
    </row>
    <row r="2236" spans="1:2">
      <c r="A2236" s="1" t="s">
        <v>3431</v>
      </c>
      <c r="B2236" s="2">
        <f t="shared" si="34"/>
        <v>43606</v>
      </c>
    </row>
    <row r="2237" spans="1:2">
      <c r="A2237" s="1" t="s">
        <v>3431</v>
      </c>
      <c r="B2237" s="2">
        <f t="shared" si="34"/>
        <v>43606</v>
      </c>
    </row>
    <row r="2238" spans="1:2">
      <c r="A2238" s="1" t="s">
        <v>3431</v>
      </c>
      <c r="B2238" s="2">
        <f t="shared" si="34"/>
        <v>43606</v>
      </c>
    </row>
    <row r="2239" spans="1:2">
      <c r="A2239" s="1" t="s">
        <v>4424</v>
      </c>
      <c r="B2239" s="2">
        <f t="shared" si="34"/>
        <v>43640</v>
      </c>
    </row>
    <row r="2240" spans="1:2">
      <c r="A2240" s="1" t="s">
        <v>3431</v>
      </c>
      <c r="B2240" s="2">
        <f t="shared" si="34"/>
        <v>43606</v>
      </c>
    </row>
    <row r="2241" spans="1:2">
      <c r="A2241" s="1" t="s">
        <v>3431</v>
      </c>
      <c r="B2241" s="2">
        <f t="shared" si="34"/>
        <v>43606</v>
      </c>
    </row>
    <row r="2242" spans="1:2">
      <c r="A2242" s="1" t="s">
        <v>4948</v>
      </c>
      <c r="B2242" s="2">
        <f t="shared" ref="B2242:B2305" si="35">INT(A2242)</f>
        <v>43608</v>
      </c>
    </row>
    <row r="2243" spans="1:2">
      <c r="A2243" s="1" t="s">
        <v>4948</v>
      </c>
      <c r="B2243" s="2">
        <f t="shared" si="35"/>
        <v>43608</v>
      </c>
    </row>
    <row r="2244" spans="1:2">
      <c r="A2244" s="1" t="s">
        <v>5213</v>
      </c>
      <c r="B2244" s="2">
        <f t="shared" si="35"/>
        <v>43644</v>
      </c>
    </row>
    <row r="2245" spans="1:2">
      <c r="A2245" s="1" t="s">
        <v>5213</v>
      </c>
      <c r="B2245" s="2">
        <f t="shared" si="35"/>
        <v>43644</v>
      </c>
    </row>
    <row r="2246" spans="1:2">
      <c r="A2246" s="1" t="s">
        <v>5213</v>
      </c>
      <c r="B2246" s="2">
        <f t="shared" si="35"/>
        <v>43644</v>
      </c>
    </row>
    <row r="2247" spans="1:2">
      <c r="A2247" s="1" t="s">
        <v>5220</v>
      </c>
      <c r="B2247" s="2">
        <f t="shared" si="35"/>
        <v>43655</v>
      </c>
    </row>
    <row r="2248" spans="1:2">
      <c r="A2248" s="1" t="s">
        <v>5213</v>
      </c>
      <c r="B2248" s="2">
        <f t="shared" si="35"/>
        <v>43644</v>
      </c>
    </row>
    <row r="2249" spans="1:2">
      <c r="A2249" s="1" t="s">
        <v>5213</v>
      </c>
      <c r="B2249" s="2">
        <f t="shared" si="35"/>
        <v>43644</v>
      </c>
    </row>
    <row r="2250" spans="1:2">
      <c r="A2250" s="1" t="s">
        <v>3165</v>
      </c>
      <c r="B2250" s="2">
        <f t="shared" si="35"/>
        <v>43644</v>
      </c>
    </row>
    <row r="2251" spans="1:2">
      <c r="A2251" s="1" t="s">
        <v>4511</v>
      </c>
      <c r="B2251" s="2">
        <f t="shared" si="35"/>
        <v>43614</v>
      </c>
    </row>
    <row r="2252" spans="1:2">
      <c r="A2252" s="1" t="s">
        <v>1604</v>
      </c>
      <c r="B2252" s="2">
        <f t="shared" si="35"/>
        <v>43640</v>
      </c>
    </row>
    <row r="2253" spans="1:2">
      <c r="A2253" s="1" t="s">
        <v>5233</v>
      </c>
      <c r="B2253" s="2">
        <f t="shared" si="35"/>
        <v>43620</v>
      </c>
    </row>
    <row r="2254" spans="1:2">
      <c r="A2254" s="1" t="s">
        <v>5236</v>
      </c>
      <c r="B2254" s="2">
        <f t="shared" si="35"/>
        <v>43606</v>
      </c>
    </row>
    <row r="2255" spans="1:2">
      <c r="A2255" s="1" t="s">
        <v>3431</v>
      </c>
      <c r="B2255" s="2">
        <f t="shared" si="35"/>
        <v>43606</v>
      </c>
    </row>
    <row r="2256" spans="1:2">
      <c r="A2256" s="1" t="s">
        <v>5121</v>
      </c>
      <c r="B2256" s="2">
        <f t="shared" si="35"/>
        <v>43628</v>
      </c>
    </row>
    <row r="2257" spans="1:2">
      <c r="A2257" s="1" t="s">
        <v>5243</v>
      </c>
      <c r="B2257" s="2">
        <f t="shared" si="35"/>
        <v>43605</v>
      </c>
    </row>
    <row r="2258" spans="1:2">
      <c r="A2258" s="1" t="s">
        <v>5243</v>
      </c>
      <c r="B2258" s="2">
        <f t="shared" si="35"/>
        <v>43605</v>
      </c>
    </row>
    <row r="2259" spans="1:2">
      <c r="A2259" s="1" t="s">
        <v>5243</v>
      </c>
      <c r="B2259" s="2">
        <f t="shared" si="35"/>
        <v>43605</v>
      </c>
    </row>
    <row r="2260" spans="1:2">
      <c r="A2260" s="1" t="s">
        <v>5243</v>
      </c>
      <c r="B2260" s="2">
        <f t="shared" si="35"/>
        <v>43605</v>
      </c>
    </row>
    <row r="2261" spans="1:2">
      <c r="A2261" s="1" t="s">
        <v>4149</v>
      </c>
      <c r="B2261" s="2">
        <f t="shared" si="35"/>
        <v>43634</v>
      </c>
    </row>
    <row r="2262" spans="1:2">
      <c r="A2262" s="1" t="s">
        <v>5254</v>
      </c>
      <c r="B2262" s="2">
        <f t="shared" si="35"/>
        <v>43608</v>
      </c>
    </row>
    <row r="2263" spans="1:2">
      <c r="A2263" s="1" t="s">
        <v>5106</v>
      </c>
      <c r="B2263" s="2">
        <f t="shared" si="35"/>
        <v>43608</v>
      </c>
    </row>
    <row r="2264" spans="1:2">
      <c r="A2264" s="1" t="s">
        <v>4948</v>
      </c>
      <c r="B2264" s="2">
        <f t="shared" si="35"/>
        <v>43608</v>
      </c>
    </row>
    <row r="2265" spans="1:2">
      <c r="A2265" s="1" t="s">
        <v>4948</v>
      </c>
      <c r="B2265" s="2">
        <f t="shared" si="35"/>
        <v>43608</v>
      </c>
    </row>
    <row r="2266" spans="1:2">
      <c r="A2266" s="1" t="s">
        <v>1604</v>
      </c>
      <c r="B2266" s="2">
        <f t="shared" si="35"/>
        <v>43640</v>
      </c>
    </row>
    <row r="2267" spans="1:2">
      <c r="A2267" s="1" t="s">
        <v>5265</v>
      </c>
      <c r="B2267" s="2">
        <f t="shared" si="35"/>
        <v>43607</v>
      </c>
    </row>
    <row r="2268" spans="1:2">
      <c r="A2268" s="1" t="s">
        <v>5265</v>
      </c>
      <c r="B2268" s="2">
        <f t="shared" si="35"/>
        <v>43607</v>
      </c>
    </row>
    <row r="2269" spans="1:2">
      <c r="A2269" s="1" t="s">
        <v>5180</v>
      </c>
      <c r="B2269" s="2">
        <f t="shared" si="35"/>
        <v>43627</v>
      </c>
    </row>
    <row r="2270" spans="1:2">
      <c r="A2270" s="1" t="s">
        <v>1207</v>
      </c>
      <c r="B2270" s="2">
        <f t="shared" si="35"/>
        <v>43626</v>
      </c>
    </row>
    <row r="2271" spans="1:2">
      <c r="A2271" s="1" t="s">
        <v>3956</v>
      </c>
      <c r="B2271" s="2">
        <f t="shared" si="35"/>
        <v>43668</v>
      </c>
    </row>
    <row r="2272" spans="1:2">
      <c r="A2272" s="1" t="s">
        <v>3165</v>
      </c>
      <c r="B2272" s="2">
        <f t="shared" si="35"/>
        <v>43644</v>
      </c>
    </row>
    <row r="2273" spans="1:2">
      <c r="A2273" s="1" t="s">
        <v>3917</v>
      </c>
      <c r="B2273" s="2">
        <f t="shared" si="35"/>
        <v>43606</v>
      </c>
    </row>
    <row r="2274" spans="1:2">
      <c r="A2274" s="1" t="s">
        <v>3917</v>
      </c>
      <c r="B2274" s="2">
        <f t="shared" si="35"/>
        <v>43606</v>
      </c>
    </row>
    <row r="2275" spans="1:2">
      <c r="A2275" s="1" t="s">
        <v>4948</v>
      </c>
      <c r="B2275" s="2">
        <f t="shared" si="35"/>
        <v>43608</v>
      </c>
    </row>
    <row r="2276" spans="1:2">
      <c r="A2276" s="1" t="s">
        <v>4948</v>
      </c>
      <c r="B2276" s="2">
        <f t="shared" si="35"/>
        <v>43608</v>
      </c>
    </row>
    <row r="2277" spans="1:2">
      <c r="A2277" s="1" t="s">
        <v>5287</v>
      </c>
      <c r="B2277" s="2">
        <f t="shared" si="35"/>
        <v>43727</v>
      </c>
    </row>
    <row r="2278" spans="1:2">
      <c r="A2278" s="1" t="s">
        <v>4948</v>
      </c>
      <c r="B2278" s="2">
        <f t="shared" si="35"/>
        <v>43608</v>
      </c>
    </row>
    <row r="2279" spans="1:2">
      <c r="A2279" s="1" t="s">
        <v>4948</v>
      </c>
      <c r="B2279" s="2">
        <f t="shared" si="35"/>
        <v>43608</v>
      </c>
    </row>
    <row r="2280" spans="1:2">
      <c r="A2280" s="1" t="s">
        <v>4948</v>
      </c>
      <c r="B2280" s="2">
        <f t="shared" si="35"/>
        <v>43608</v>
      </c>
    </row>
    <row r="2281" spans="1:2">
      <c r="A2281" s="1" t="s">
        <v>4948</v>
      </c>
      <c r="B2281" s="2">
        <f t="shared" si="35"/>
        <v>43608</v>
      </c>
    </row>
    <row r="2282" spans="1:2">
      <c r="A2282" s="1" t="s">
        <v>4948</v>
      </c>
      <c r="B2282" s="2">
        <f t="shared" si="35"/>
        <v>43608</v>
      </c>
    </row>
    <row r="2283" spans="1:2">
      <c r="A2283" s="1" t="s">
        <v>2187</v>
      </c>
      <c r="B2283" s="2">
        <f t="shared" si="35"/>
        <v>43612</v>
      </c>
    </row>
    <row r="2284" spans="1:2">
      <c r="A2284" s="1" t="s">
        <v>5302</v>
      </c>
      <c r="B2284" s="2">
        <f t="shared" si="35"/>
        <v>43608</v>
      </c>
    </row>
    <row r="2285" spans="1:2">
      <c r="A2285" s="1" t="s">
        <v>5305</v>
      </c>
      <c r="B2285" s="2">
        <f t="shared" si="35"/>
        <v>43608</v>
      </c>
    </row>
    <row r="2286" spans="1:2">
      <c r="A2286" s="1" t="s">
        <v>5308</v>
      </c>
      <c r="B2286" s="2">
        <f t="shared" si="35"/>
        <v>43613</v>
      </c>
    </row>
    <row r="2287" spans="1:2">
      <c r="A2287" s="1" t="s">
        <v>1207</v>
      </c>
      <c r="B2287" s="2">
        <f t="shared" si="35"/>
        <v>43626</v>
      </c>
    </row>
    <row r="2288" spans="1:2">
      <c r="A2288" s="1" t="s">
        <v>5313</v>
      </c>
      <c r="B2288" s="2">
        <f t="shared" si="35"/>
        <v>43728</v>
      </c>
    </row>
    <row r="2289" spans="1:2">
      <c r="A2289" s="1" t="s">
        <v>5316</v>
      </c>
      <c r="B2289" s="2">
        <f t="shared" si="35"/>
        <v>43712</v>
      </c>
    </row>
    <row r="2290" spans="1:2">
      <c r="A2290" s="1" t="s">
        <v>4864</v>
      </c>
      <c r="B2290" s="2">
        <f t="shared" si="35"/>
        <v>43626</v>
      </c>
    </row>
    <row r="2291" spans="1:2">
      <c r="A2291" s="1" t="s">
        <v>4864</v>
      </c>
      <c r="B2291" s="2">
        <f t="shared" si="35"/>
        <v>43626</v>
      </c>
    </row>
    <row r="2292" spans="1:2">
      <c r="A2292" s="1" t="s">
        <v>4470</v>
      </c>
      <c r="B2292" s="2">
        <f t="shared" si="35"/>
        <v>43626</v>
      </c>
    </row>
    <row r="2293" spans="1:2">
      <c r="A2293" s="1" t="s">
        <v>4470</v>
      </c>
      <c r="B2293" s="2">
        <f t="shared" si="35"/>
        <v>43626</v>
      </c>
    </row>
    <row r="2294" spans="1:2">
      <c r="A2294" s="1" t="s">
        <v>4470</v>
      </c>
      <c r="B2294" s="2">
        <f t="shared" si="35"/>
        <v>43626</v>
      </c>
    </row>
    <row r="2295" spans="1:2">
      <c r="A2295" s="1" t="s">
        <v>5326</v>
      </c>
      <c r="B2295" s="2">
        <f t="shared" si="35"/>
        <v>43640</v>
      </c>
    </row>
    <row r="2296" spans="1:2">
      <c r="A2296" s="1" t="s">
        <v>4470</v>
      </c>
      <c r="B2296" s="2">
        <f t="shared" si="35"/>
        <v>43626</v>
      </c>
    </row>
    <row r="2297" spans="1:2">
      <c r="A2297" s="1" t="s">
        <v>5121</v>
      </c>
      <c r="B2297" s="2">
        <f t="shared" si="35"/>
        <v>43628</v>
      </c>
    </row>
    <row r="2298" spans="1:2">
      <c r="A2298" s="1" t="s">
        <v>1604</v>
      </c>
      <c r="B2298" s="2">
        <f t="shared" si="35"/>
        <v>43640</v>
      </c>
    </row>
    <row r="2299" spans="1:2">
      <c r="A2299" s="1" t="s">
        <v>4236</v>
      </c>
      <c r="B2299" s="2">
        <f t="shared" si="35"/>
        <v>43643</v>
      </c>
    </row>
    <row r="2300" spans="1:2">
      <c r="A2300" s="1" t="s">
        <v>5180</v>
      </c>
      <c r="B2300" s="2">
        <f t="shared" si="35"/>
        <v>43627</v>
      </c>
    </row>
    <row r="2301" spans="1:2">
      <c r="A2301" s="1" t="s">
        <v>4948</v>
      </c>
      <c r="B2301" s="2">
        <f t="shared" si="35"/>
        <v>43608</v>
      </c>
    </row>
    <row r="2302" spans="1:2">
      <c r="A2302" s="1" t="s">
        <v>1604</v>
      </c>
      <c r="B2302" s="2">
        <f t="shared" si="35"/>
        <v>43640</v>
      </c>
    </row>
    <row r="2303" spans="1:2">
      <c r="A2303" s="1" t="s">
        <v>5343</v>
      </c>
      <c r="B2303" s="2">
        <f t="shared" si="35"/>
        <v>43740</v>
      </c>
    </row>
    <row r="2304" spans="1:2">
      <c r="A2304" s="1" t="s">
        <v>2187</v>
      </c>
      <c r="B2304" s="2">
        <f t="shared" si="35"/>
        <v>43612</v>
      </c>
    </row>
    <row r="2305" spans="1:2">
      <c r="A2305" s="1" t="s">
        <v>5308</v>
      </c>
      <c r="B2305" s="2">
        <f t="shared" si="35"/>
        <v>43613</v>
      </c>
    </row>
    <row r="2306" spans="1:2">
      <c r="A2306" s="1" t="s">
        <v>1207</v>
      </c>
      <c r="B2306" s="2">
        <f t="shared" ref="B2306:B2369" si="36">INT(A2306)</f>
        <v>43626</v>
      </c>
    </row>
    <row r="2307" spans="1:2">
      <c r="A2307" s="1" t="s">
        <v>4969</v>
      </c>
      <c r="B2307" s="2">
        <f t="shared" si="36"/>
        <v>43677</v>
      </c>
    </row>
    <row r="2308" spans="1:2">
      <c r="A2308" s="1" t="s">
        <v>2187</v>
      </c>
      <c r="B2308" s="2">
        <f t="shared" si="36"/>
        <v>43612</v>
      </c>
    </row>
    <row r="2309" spans="1:2">
      <c r="A2309" s="1" t="s">
        <v>4559</v>
      </c>
      <c r="B2309" s="2">
        <f t="shared" si="36"/>
        <v>43619</v>
      </c>
    </row>
    <row r="2310" spans="1:2">
      <c r="A2310" s="1" t="s">
        <v>1207</v>
      </c>
      <c r="B2310" s="2">
        <f t="shared" si="36"/>
        <v>43626</v>
      </c>
    </row>
    <row r="2311" spans="1:2">
      <c r="A2311" s="1" t="s">
        <v>5358</v>
      </c>
      <c r="B2311" s="2">
        <f t="shared" si="36"/>
        <v>43628</v>
      </c>
    </row>
    <row r="2312" spans="1:2">
      <c r="A2312" s="1" t="s">
        <v>5121</v>
      </c>
      <c r="B2312" s="2">
        <f t="shared" si="36"/>
        <v>43628</v>
      </c>
    </row>
    <row r="2313" spans="1:2">
      <c r="A2313" s="1" t="s">
        <v>1207</v>
      </c>
      <c r="B2313" s="2">
        <f t="shared" si="36"/>
        <v>43626</v>
      </c>
    </row>
    <row r="2314" spans="1:2">
      <c r="A2314" s="1" t="s">
        <v>5365</v>
      </c>
      <c r="B2314" s="2">
        <f t="shared" si="36"/>
        <v>43623</v>
      </c>
    </row>
    <row r="2315" spans="1:2">
      <c r="A2315" s="1" t="s">
        <v>2187</v>
      </c>
      <c r="B2315" s="2">
        <f t="shared" si="36"/>
        <v>43612</v>
      </c>
    </row>
    <row r="2316" spans="1:2">
      <c r="A2316" s="1" t="s">
        <v>5308</v>
      </c>
      <c r="B2316" s="2">
        <f t="shared" si="36"/>
        <v>43613</v>
      </c>
    </row>
    <row r="2317" spans="1:2">
      <c r="A2317" s="1" t="s">
        <v>5308</v>
      </c>
      <c r="B2317" s="2">
        <f t="shared" si="36"/>
        <v>43613</v>
      </c>
    </row>
    <row r="2318" spans="1:2">
      <c r="A2318" s="1" t="s">
        <v>5375</v>
      </c>
      <c r="B2318" s="2">
        <f t="shared" si="36"/>
        <v>43706</v>
      </c>
    </row>
    <row r="2319" spans="1:2">
      <c r="A2319" s="1" t="s">
        <v>1207</v>
      </c>
      <c r="B2319" s="2">
        <f t="shared" si="36"/>
        <v>43626</v>
      </c>
    </row>
    <row r="2320" spans="1:2">
      <c r="A2320" s="1" t="s">
        <v>3558</v>
      </c>
      <c r="B2320" s="2">
        <f t="shared" si="36"/>
        <v>43627</v>
      </c>
    </row>
    <row r="2321" spans="1:2">
      <c r="A2321" s="1" t="s">
        <v>3558</v>
      </c>
      <c r="B2321" s="2">
        <f t="shared" si="36"/>
        <v>43627</v>
      </c>
    </row>
    <row r="2322" spans="1:2">
      <c r="A2322" s="1" t="s">
        <v>3558</v>
      </c>
      <c r="B2322" s="2">
        <f t="shared" si="36"/>
        <v>43627</v>
      </c>
    </row>
    <row r="2323" spans="1:2">
      <c r="A2323" s="1" t="s">
        <v>5386</v>
      </c>
      <c r="B2323" s="2">
        <f t="shared" si="36"/>
        <v>43622</v>
      </c>
    </row>
    <row r="2324" spans="1:2">
      <c r="A2324" s="1" t="s">
        <v>4511</v>
      </c>
      <c r="B2324" s="2">
        <f t="shared" si="36"/>
        <v>43614</v>
      </c>
    </row>
    <row r="2325" spans="1:2">
      <c r="A2325" s="1" t="s">
        <v>4559</v>
      </c>
      <c r="B2325" s="2">
        <f t="shared" si="36"/>
        <v>43619</v>
      </c>
    </row>
    <row r="2326" spans="1:2">
      <c r="A2326" s="1" t="s">
        <v>5313</v>
      </c>
      <c r="B2326" s="2">
        <f t="shared" si="36"/>
        <v>43728</v>
      </c>
    </row>
    <row r="2327" spans="1:2">
      <c r="A2327" s="1" t="s">
        <v>5233</v>
      </c>
      <c r="B2327" s="2">
        <f t="shared" si="36"/>
        <v>43620</v>
      </c>
    </row>
    <row r="2328" spans="1:2">
      <c r="A2328" s="1" t="s">
        <v>4511</v>
      </c>
      <c r="B2328" s="2">
        <f t="shared" si="36"/>
        <v>43614</v>
      </c>
    </row>
    <row r="2329" spans="1:2">
      <c r="A2329" s="1" t="s">
        <v>4559</v>
      </c>
      <c r="B2329" s="2">
        <f t="shared" si="36"/>
        <v>43619</v>
      </c>
    </row>
    <row r="2330" spans="1:2">
      <c r="A2330" s="1" t="s">
        <v>4566</v>
      </c>
      <c r="B2330" s="2">
        <f t="shared" si="36"/>
        <v>43622</v>
      </c>
    </row>
    <row r="2331" spans="1:2">
      <c r="A2331" s="1" t="s">
        <v>5401</v>
      </c>
      <c r="B2331" s="2">
        <f t="shared" si="36"/>
        <v>43677</v>
      </c>
    </row>
    <row r="2332" spans="1:2">
      <c r="A2332" s="1" t="s">
        <v>5404</v>
      </c>
      <c r="B2332" s="2">
        <f t="shared" si="36"/>
        <v>43620</v>
      </c>
    </row>
    <row r="2333" spans="1:2">
      <c r="A2333" s="1" t="s">
        <v>5404</v>
      </c>
      <c r="B2333" s="2">
        <f t="shared" si="36"/>
        <v>43620</v>
      </c>
    </row>
    <row r="2334" spans="1:2">
      <c r="A2334" s="1" t="s">
        <v>5404</v>
      </c>
      <c r="B2334" s="2">
        <f t="shared" si="36"/>
        <v>43620</v>
      </c>
    </row>
    <row r="2335" spans="1:2">
      <c r="A2335" s="1" t="s">
        <v>5404</v>
      </c>
      <c r="B2335" s="2">
        <f t="shared" si="36"/>
        <v>43620</v>
      </c>
    </row>
    <row r="2336" spans="1:2">
      <c r="A2336" s="1" t="s">
        <v>5386</v>
      </c>
      <c r="B2336" s="2">
        <f t="shared" si="36"/>
        <v>43622</v>
      </c>
    </row>
    <row r="2337" spans="1:2">
      <c r="A2337" s="1" t="s">
        <v>4945</v>
      </c>
      <c r="B2337" s="2">
        <f t="shared" si="36"/>
        <v>43619</v>
      </c>
    </row>
    <row r="2338" spans="1:2">
      <c r="A2338" s="1" t="s">
        <v>5233</v>
      </c>
      <c r="B2338" s="2">
        <f t="shared" si="36"/>
        <v>43620</v>
      </c>
    </row>
    <row r="2339" spans="1:2">
      <c r="A2339" s="1" t="s">
        <v>4566</v>
      </c>
      <c r="B2339" s="2">
        <f t="shared" si="36"/>
        <v>43622</v>
      </c>
    </row>
    <row r="2340" spans="1:2">
      <c r="A2340" s="1" t="s">
        <v>4945</v>
      </c>
      <c r="B2340" s="2">
        <f t="shared" si="36"/>
        <v>43619</v>
      </c>
    </row>
    <row r="2341" spans="1:2">
      <c r="A2341" s="1" t="s">
        <v>4981</v>
      </c>
      <c r="B2341" s="2">
        <f t="shared" si="36"/>
        <v>43633</v>
      </c>
    </row>
    <row r="2342" spans="1:2">
      <c r="A2342" s="1" t="s">
        <v>5426</v>
      </c>
      <c r="B2342" s="2">
        <f t="shared" si="36"/>
        <v>43668</v>
      </c>
    </row>
    <row r="2343" spans="1:2">
      <c r="A2343" s="1" t="s">
        <v>1207</v>
      </c>
      <c r="B2343" s="2">
        <f t="shared" si="36"/>
        <v>43626</v>
      </c>
    </row>
    <row r="2344" spans="1:2">
      <c r="A2344" s="1" t="s">
        <v>3731</v>
      </c>
      <c r="B2344" s="2">
        <f t="shared" si="36"/>
        <v>43654</v>
      </c>
    </row>
    <row r="2345" spans="1:2">
      <c r="A2345" s="1" t="s">
        <v>5426</v>
      </c>
      <c r="B2345" s="2">
        <f t="shared" si="36"/>
        <v>43668</v>
      </c>
    </row>
    <row r="2346" spans="1:2">
      <c r="A2346" s="1" t="s">
        <v>5435</v>
      </c>
      <c r="B2346" s="2">
        <f t="shared" si="36"/>
        <v>43662</v>
      </c>
    </row>
    <row r="2347" spans="1:2">
      <c r="A2347" s="1" t="s">
        <v>4559</v>
      </c>
      <c r="B2347" s="2">
        <f t="shared" si="36"/>
        <v>43619</v>
      </c>
    </row>
    <row r="2348" spans="1:2">
      <c r="A2348" s="1" t="s">
        <v>4559</v>
      </c>
      <c r="B2348" s="2">
        <f t="shared" si="36"/>
        <v>43619</v>
      </c>
    </row>
    <row r="2349" spans="1:2">
      <c r="A2349" s="1" t="s">
        <v>4559</v>
      </c>
      <c r="B2349" s="2">
        <f t="shared" si="36"/>
        <v>43619</v>
      </c>
    </row>
    <row r="2350" spans="1:2">
      <c r="A2350" s="1" t="s">
        <v>4559</v>
      </c>
      <c r="B2350" s="2">
        <f t="shared" si="36"/>
        <v>43619</v>
      </c>
    </row>
    <row r="2351" spans="1:2">
      <c r="A2351" s="1" t="s">
        <v>5386</v>
      </c>
      <c r="B2351" s="2">
        <f t="shared" si="36"/>
        <v>43622</v>
      </c>
    </row>
    <row r="2352" spans="1:2">
      <c r="A2352" s="1" t="s">
        <v>5386</v>
      </c>
      <c r="B2352" s="2">
        <f t="shared" si="36"/>
        <v>43622</v>
      </c>
    </row>
    <row r="2353" spans="1:2">
      <c r="A2353" s="1" t="s">
        <v>5365</v>
      </c>
      <c r="B2353" s="2">
        <f t="shared" si="36"/>
        <v>43623</v>
      </c>
    </row>
    <row r="2354" spans="1:2">
      <c r="A2354" s="1" t="s">
        <v>5452</v>
      </c>
      <c r="B2354" s="2">
        <f t="shared" si="36"/>
        <v>43693</v>
      </c>
    </row>
    <row r="2355" spans="1:2">
      <c r="A2355" s="1" t="s">
        <v>5455</v>
      </c>
      <c r="B2355" s="2">
        <f t="shared" si="36"/>
        <v>43640</v>
      </c>
    </row>
    <row r="2356" spans="1:2">
      <c r="A2356" s="1" t="s">
        <v>5457</v>
      </c>
      <c r="B2356" s="2">
        <f t="shared" si="36"/>
        <v>43640</v>
      </c>
    </row>
    <row r="2357" spans="1:2">
      <c r="A2357" s="1" t="s">
        <v>5460</v>
      </c>
      <c r="B2357" s="2">
        <f t="shared" si="36"/>
        <v>43620</v>
      </c>
    </row>
    <row r="2358" spans="1:2">
      <c r="A2358" s="1" t="s">
        <v>5386</v>
      </c>
      <c r="B2358" s="2">
        <f t="shared" si="36"/>
        <v>43622</v>
      </c>
    </row>
    <row r="2359" spans="1:2">
      <c r="A2359" s="1" t="s">
        <v>4903</v>
      </c>
      <c r="B2359" s="2">
        <f t="shared" si="36"/>
        <v>43622</v>
      </c>
    </row>
    <row r="2360" spans="1:2">
      <c r="A2360" s="1" t="s">
        <v>4903</v>
      </c>
      <c r="B2360" s="2">
        <f t="shared" si="36"/>
        <v>43622</v>
      </c>
    </row>
    <row r="2361" spans="1:2">
      <c r="A2361" s="1" t="s">
        <v>1604</v>
      </c>
      <c r="B2361" s="2">
        <f t="shared" si="36"/>
        <v>43640</v>
      </c>
    </row>
    <row r="2362" spans="1:2">
      <c r="A2362" s="1" t="s">
        <v>1604</v>
      </c>
      <c r="B2362" s="2">
        <f t="shared" si="36"/>
        <v>43640</v>
      </c>
    </row>
    <row r="2363" spans="1:2">
      <c r="A2363" s="1" t="s">
        <v>5473</v>
      </c>
      <c r="B2363" s="2">
        <f t="shared" si="36"/>
        <v>43634</v>
      </c>
    </row>
    <row r="2364" spans="1:2">
      <c r="A2364" s="1" t="s">
        <v>4566</v>
      </c>
      <c r="B2364" s="2">
        <f t="shared" si="36"/>
        <v>43622</v>
      </c>
    </row>
    <row r="2365" spans="1:2">
      <c r="A2365" s="1" t="s">
        <v>1604</v>
      </c>
      <c r="B2365" s="2">
        <f t="shared" si="36"/>
        <v>43640</v>
      </c>
    </row>
    <row r="2366" spans="1:2">
      <c r="A2366" s="1" t="s">
        <v>4424</v>
      </c>
      <c r="B2366" s="2">
        <f t="shared" si="36"/>
        <v>43640</v>
      </c>
    </row>
    <row r="2367" spans="1:2">
      <c r="A2367" s="1" t="s">
        <v>4730</v>
      </c>
      <c r="B2367" s="2">
        <f t="shared" si="36"/>
        <v>43727</v>
      </c>
    </row>
    <row r="2368" spans="1:2">
      <c r="A2368" s="1" t="s">
        <v>4086</v>
      </c>
      <c r="B2368" s="2">
        <f t="shared" si="36"/>
        <v>43689</v>
      </c>
    </row>
    <row r="2369" spans="1:2">
      <c r="A2369" s="1" t="s">
        <v>1604</v>
      </c>
      <c r="B2369" s="2">
        <f t="shared" si="36"/>
        <v>43640</v>
      </c>
    </row>
    <row r="2370" spans="1:2">
      <c r="A2370" s="1" t="s">
        <v>1604</v>
      </c>
      <c r="B2370" s="2">
        <f t="shared" ref="B2370:B2433" si="37">INT(A2370)</f>
        <v>43640</v>
      </c>
    </row>
    <row r="2371" spans="1:2">
      <c r="A2371" s="1" t="s">
        <v>1604</v>
      </c>
      <c r="B2371" s="2">
        <f t="shared" si="37"/>
        <v>43640</v>
      </c>
    </row>
    <row r="2372" spans="1:2">
      <c r="A2372" s="1" t="s">
        <v>1604</v>
      </c>
      <c r="B2372" s="2">
        <f t="shared" si="37"/>
        <v>43640</v>
      </c>
    </row>
    <row r="2373" spans="1:2">
      <c r="A2373" s="1" t="s">
        <v>1207</v>
      </c>
      <c r="B2373" s="2">
        <f t="shared" si="37"/>
        <v>43626</v>
      </c>
    </row>
    <row r="2374" spans="1:2">
      <c r="A2374" s="1" t="s">
        <v>4603</v>
      </c>
      <c r="B2374" s="2">
        <f t="shared" si="37"/>
        <v>43657</v>
      </c>
    </row>
    <row r="2375" spans="1:2">
      <c r="A2375" s="1" t="s">
        <v>3731</v>
      </c>
      <c r="B2375" s="2">
        <f t="shared" si="37"/>
        <v>43654</v>
      </c>
    </row>
    <row r="2376" spans="1:2">
      <c r="A2376" s="1" t="s">
        <v>1587</v>
      </c>
      <c r="B2376" s="2">
        <f t="shared" si="37"/>
        <v>43679</v>
      </c>
    </row>
    <row r="2377" spans="1:2">
      <c r="A2377" s="1" t="s">
        <v>1604</v>
      </c>
      <c r="B2377" s="2">
        <f t="shared" si="37"/>
        <v>43640</v>
      </c>
    </row>
    <row r="2378" spans="1:2">
      <c r="A2378" s="1" t="s">
        <v>1207</v>
      </c>
      <c r="B2378" s="2">
        <f t="shared" si="37"/>
        <v>43626</v>
      </c>
    </row>
    <row r="2379" spans="1:2">
      <c r="A2379" s="1" t="s">
        <v>1207</v>
      </c>
      <c r="B2379" s="2">
        <f t="shared" si="37"/>
        <v>43626</v>
      </c>
    </row>
    <row r="2380" spans="1:2">
      <c r="A2380" s="1" t="s">
        <v>1207</v>
      </c>
      <c r="B2380" s="2">
        <f t="shared" si="37"/>
        <v>43626</v>
      </c>
    </row>
    <row r="2381" spans="1:2">
      <c r="A2381" s="1" t="s">
        <v>1207</v>
      </c>
      <c r="B2381" s="2">
        <f t="shared" si="37"/>
        <v>43626</v>
      </c>
    </row>
    <row r="2382" spans="1:2">
      <c r="A2382" s="1" t="s">
        <v>5358</v>
      </c>
      <c r="B2382" s="2">
        <f t="shared" si="37"/>
        <v>43628</v>
      </c>
    </row>
    <row r="2383" spans="1:2">
      <c r="A2383" s="1" t="s">
        <v>4470</v>
      </c>
      <c r="B2383" s="2">
        <f t="shared" si="37"/>
        <v>43626</v>
      </c>
    </row>
    <row r="2384" spans="1:2">
      <c r="A2384" s="1" t="s">
        <v>4070</v>
      </c>
      <c r="B2384" s="2">
        <f t="shared" si="37"/>
        <v>43755</v>
      </c>
    </row>
    <row r="2385" spans="1:2">
      <c r="A2385" s="1" t="s">
        <v>4470</v>
      </c>
      <c r="B2385" s="2">
        <f t="shared" si="37"/>
        <v>43626</v>
      </c>
    </row>
    <row r="2386" spans="1:2">
      <c r="A2386" s="1" t="s">
        <v>3956</v>
      </c>
      <c r="B2386" s="2">
        <f t="shared" si="37"/>
        <v>43668</v>
      </c>
    </row>
    <row r="2387" spans="1:2">
      <c r="A2387" s="1" t="s">
        <v>5522</v>
      </c>
      <c r="B2387" s="2">
        <f t="shared" si="37"/>
        <v>43655</v>
      </c>
    </row>
    <row r="2388" spans="1:2">
      <c r="A2388" s="1" t="s">
        <v>4470</v>
      </c>
      <c r="B2388" s="2">
        <f t="shared" si="37"/>
        <v>43626</v>
      </c>
    </row>
    <row r="2389" spans="1:2">
      <c r="A2389" s="1" t="s">
        <v>4470</v>
      </c>
      <c r="B2389" s="2">
        <f t="shared" si="37"/>
        <v>43626</v>
      </c>
    </row>
    <row r="2390" spans="1:2">
      <c r="A2390" s="1" t="s">
        <v>4470</v>
      </c>
      <c r="B2390" s="2">
        <f t="shared" si="37"/>
        <v>43626</v>
      </c>
    </row>
    <row r="2391" spans="1:2">
      <c r="A2391" s="1" t="s">
        <v>5531</v>
      </c>
      <c r="B2391" s="2">
        <f t="shared" si="37"/>
        <v>43622</v>
      </c>
    </row>
    <row r="2392" spans="1:2">
      <c r="A2392" s="1" t="s">
        <v>5534</v>
      </c>
      <c r="B2392" s="2">
        <f t="shared" si="37"/>
        <v>43622</v>
      </c>
    </row>
    <row r="2393" spans="1:2">
      <c r="A2393" s="1" t="s">
        <v>5537</v>
      </c>
      <c r="B2393" s="2">
        <f t="shared" si="37"/>
        <v>43657</v>
      </c>
    </row>
    <row r="2394" spans="1:2">
      <c r="A2394" s="1" t="s">
        <v>5540</v>
      </c>
      <c r="B2394" s="2">
        <f t="shared" si="37"/>
        <v>43644</v>
      </c>
    </row>
    <row r="2395" spans="1:2">
      <c r="A2395" s="1" t="s">
        <v>5543</v>
      </c>
      <c r="B2395" s="2">
        <f t="shared" si="37"/>
        <v>43692</v>
      </c>
    </row>
    <row r="2396" spans="1:2">
      <c r="A2396" s="1" t="s">
        <v>5546</v>
      </c>
      <c r="B2396" s="2">
        <f t="shared" si="37"/>
        <v>43679</v>
      </c>
    </row>
    <row r="2397" spans="1:2">
      <c r="A2397" s="1" t="s">
        <v>5550</v>
      </c>
      <c r="B2397" s="2">
        <f t="shared" si="37"/>
        <v>43700</v>
      </c>
    </row>
    <row r="2398" spans="1:2">
      <c r="A2398" s="1" t="s">
        <v>4470</v>
      </c>
      <c r="B2398" s="2">
        <f t="shared" si="37"/>
        <v>43626</v>
      </c>
    </row>
    <row r="2399" spans="1:2">
      <c r="A2399" s="1" t="s">
        <v>5555</v>
      </c>
      <c r="B2399" s="2">
        <f t="shared" si="37"/>
        <v>43719</v>
      </c>
    </row>
    <row r="2400" spans="1:2">
      <c r="A2400" s="1" t="s">
        <v>5558</v>
      </c>
      <c r="B2400" s="2">
        <f t="shared" si="37"/>
        <v>43662</v>
      </c>
    </row>
    <row r="2401" spans="1:2">
      <c r="A2401" s="1" t="s">
        <v>5561</v>
      </c>
      <c r="B2401" s="2">
        <f t="shared" si="37"/>
        <v>43720</v>
      </c>
    </row>
    <row r="2402" spans="1:2">
      <c r="A2402" s="1" t="s">
        <v>5564</v>
      </c>
      <c r="B2402" s="2">
        <f t="shared" si="37"/>
        <v>43633</v>
      </c>
    </row>
    <row r="2403" spans="1:2">
      <c r="A2403" s="1" t="s">
        <v>5564</v>
      </c>
      <c r="B2403" s="2">
        <f t="shared" si="37"/>
        <v>43633</v>
      </c>
    </row>
    <row r="2404" spans="1:2">
      <c r="A2404" s="1" t="s">
        <v>5564</v>
      </c>
      <c r="B2404" s="2">
        <f t="shared" si="37"/>
        <v>43633</v>
      </c>
    </row>
    <row r="2405" spans="1:2">
      <c r="A2405" s="1" t="s">
        <v>5571</v>
      </c>
      <c r="B2405" s="2">
        <f t="shared" si="37"/>
        <v>43654</v>
      </c>
    </row>
    <row r="2406" spans="1:2">
      <c r="A2406" s="1" t="s">
        <v>1604</v>
      </c>
      <c r="B2406" s="2">
        <f t="shared" si="37"/>
        <v>43640</v>
      </c>
    </row>
    <row r="2407" spans="1:2">
      <c r="A2407" s="1" t="s">
        <v>3558</v>
      </c>
      <c r="B2407" s="2">
        <f t="shared" si="37"/>
        <v>43627</v>
      </c>
    </row>
    <row r="2408" spans="1:2">
      <c r="A2408" s="1" t="s">
        <v>3558</v>
      </c>
      <c r="B2408" s="2">
        <f t="shared" si="37"/>
        <v>43627</v>
      </c>
    </row>
    <row r="2409" spans="1:2">
      <c r="A2409" s="1" t="s">
        <v>3558</v>
      </c>
      <c r="B2409" s="2">
        <f t="shared" si="37"/>
        <v>43627</v>
      </c>
    </row>
    <row r="2410" spans="1:2">
      <c r="A2410" s="1" t="s">
        <v>5180</v>
      </c>
      <c r="B2410" s="2">
        <f t="shared" si="37"/>
        <v>43627</v>
      </c>
    </row>
    <row r="2411" spans="1:2">
      <c r="A2411" s="1" t="s">
        <v>3165</v>
      </c>
      <c r="B2411" s="2">
        <f t="shared" si="37"/>
        <v>43644</v>
      </c>
    </row>
    <row r="2412" spans="1:2">
      <c r="A2412" s="1" t="s">
        <v>5587</v>
      </c>
      <c r="B2412" s="2">
        <f t="shared" si="37"/>
        <v>43643</v>
      </c>
    </row>
    <row r="2413" spans="1:2">
      <c r="A2413" s="1" t="s">
        <v>5591</v>
      </c>
      <c r="B2413" s="2">
        <f t="shared" si="37"/>
        <v>43693</v>
      </c>
    </row>
    <row r="2414" spans="1:2">
      <c r="A2414" s="1" t="s">
        <v>5595</v>
      </c>
      <c r="B2414" s="2">
        <f t="shared" si="37"/>
        <v>43629</v>
      </c>
    </row>
    <row r="2415" spans="1:2">
      <c r="A2415" s="1" t="s">
        <v>5121</v>
      </c>
      <c r="B2415" s="2">
        <f t="shared" si="37"/>
        <v>43628</v>
      </c>
    </row>
    <row r="2416" spans="1:2">
      <c r="A2416" s="1" t="s">
        <v>4149</v>
      </c>
      <c r="B2416" s="2">
        <f t="shared" si="37"/>
        <v>43634</v>
      </c>
    </row>
    <row r="2417" spans="1:2">
      <c r="A2417" s="1" t="s">
        <v>5602</v>
      </c>
      <c r="B2417" s="2">
        <f t="shared" si="37"/>
        <v>43634</v>
      </c>
    </row>
    <row r="2418" spans="1:2">
      <c r="A2418" s="1" t="s">
        <v>4981</v>
      </c>
      <c r="B2418" s="2">
        <f t="shared" si="37"/>
        <v>43633</v>
      </c>
    </row>
    <row r="2419" spans="1:2">
      <c r="A2419" s="1" t="s">
        <v>5564</v>
      </c>
      <c r="B2419" s="2">
        <f t="shared" si="37"/>
        <v>43633</v>
      </c>
    </row>
    <row r="2420" spans="1:2">
      <c r="A2420" s="1" t="s">
        <v>5609</v>
      </c>
      <c r="B2420" s="2">
        <f t="shared" si="37"/>
        <v>43678</v>
      </c>
    </row>
    <row r="2421" spans="1:2">
      <c r="A2421" s="1" t="s">
        <v>5609</v>
      </c>
      <c r="B2421" s="2">
        <f t="shared" si="37"/>
        <v>43678</v>
      </c>
    </row>
    <row r="2422" spans="1:2">
      <c r="A2422" s="1" t="s">
        <v>5609</v>
      </c>
      <c r="B2422" s="2">
        <f t="shared" si="37"/>
        <v>43678</v>
      </c>
    </row>
    <row r="2423" spans="1:2">
      <c r="A2423" s="1" t="s">
        <v>5616</v>
      </c>
      <c r="B2423" s="2">
        <f t="shared" si="37"/>
        <v>43655</v>
      </c>
    </row>
    <row r="2424" spans="1:2">
      <c r="A2424" s="1" t="s">
        <v>5609</v>
      </c>
      <c r="B2424" s="2">
        <f t="shared" si="37"/>
        <v>43678</v>
      </c>
    </row>
    <row r="2425" spans="1:2">
      <c r="A2425" s="1" t="s">
        <v>5609</v>
      </c>
      <c r="B2425" s="2">
        <f t="shared" si="37"/>
        <v>43678</v>
      </c>
    </row>
    <row r="2426" spans="1:2">
      <c r="A2426" s="1" t="s">
        <v>4424</v>
      </c>
      <c r="B2426" s="2">
        <f t="shared" si="37"/>
        <v>43640</v>
      </c>
    </row>
    <row r="2427" spans="1:2">
      <c r="A2427" s="1" t="s">
        <v>5609</v>
      </c>
      <c r="B2427" s="2">
        <f t="shared" si="37"/>
        <v>43678</v>
      </c>
    </row>
    <row r="2428" spans="1:2">
      <c r="A2428" s="1" t="s">
        <v>5627</v>
      </c>
      <c r="B2428" s="2">
        <f t="shared" si="37"/>
        <v>43678</v>
      </c>
    </row>
    <row r="2429" spans="1:2">
      <c r="A2429" s="1" t="s">
        <v>5609</v>
      </c>
      <c r="B2429" s="2">
        <f t="shared" si="37"/>
        <v>43678</v>
      </c>
    </row>
    <row r="2430" spans="1:2">
      <c r="A2430" s="1" t="s">
        <v>5609</v>
      </c>
      <c r="B2430" s="2">
        <f t="shared" si="37"/>
        <v>43678</v>
      </c>
    </row>
    <row r="2431" spans="1:2">
      <c r="A2431" s="1" t="s">
        <v>5627</v>
      </c>
      <c r="B2431" s="2">
        <f t="shared" si="37"/>
        <v>43678</v>
      </c>
    </row>
    <row r="2432" spans="1:2">
      <c r="A2432" s="1" t="s">
        <v>5609</v>
      </c>
      <c r="B2432" s="2">
        <f t="shared" si="37"/>
        <v>43678</v>
      </c>
    </row>
    <row r="2433" spans="1:2">
      <c r="A2433" s="1" t="s">
        <v>5627</v>
      </c>
      <c r="B2433" s="2">
        <f t="shared" si="37"/>
        <v>43678</v>
      </c>
    </row>
    <row r="2434" spans="1:2">
      <c r="A2434" s="1" t="s">
        <v>5609</v>
      </c>
      <c r="B2434" s="2">
        <f t="shared" ref="B2434:B2497" si="38">INT(A2434)</f>
        <v>43678</v>
      </c>
    </row>
    <row r="2435" spans="1:2">
      <c r="A2435" s="1" t="s">
        <v>5642</v>
      </c>
      <c r="B2435" s="2">
        <f t="shared" si="38"/>
        <v>43749</v>
      </c>
    </row>
    <row r="2436" spans="1:2">
      <c r="A2436" s="1" t="s">
        <v>5645</v>
      </c>
      <c r="B2436" s="2">
        <f t="shared" si="38"/>
        <v>43640</v>
      </c>
    </row>
    <row r="2437" spans="1:2">
      <c r="A2437" s="1" t="s">
        <v>4424</v>
      </c>
      <c r="B2437" s="2">
        <f t="shared" si="38"/>
        <v>43640</v>
      </c>
    </row>
    <row r="2438" spans="1:2">
      <c r="A2438" s="1" t="s">
        <v>5220</v>
      </c>
      <c r="B2438" s="2">
        <f t="shared" si="38"/>
        <v>43655</v>
      </c>
    </row>
    <row r="2439" spans="1:2">
      <c r="A2439" s="1" t="s">
        <v>4981</v>
      </c>
      <c r="B2439" s="2">
        <f t="shared" si="38"/>
        <v>43633</v>
      </c>
    </row>
    <row r="2440" spans="1:2">
      <c r="A2440" s="1" t="s">
        <v>5653</v>
      </c>
      <c r="B2440" s="2">
        <f t="shared" si="38"/>
        <v>43623</v>
      </c>
    </row>
    <row r="2441" spans="1:2">
      <c r="A2441" s="1" t="s">
        <v>5656</v>
      </c>
      <c r="B2441" s="2">
        <f t="shared" si="38"/>
        <v>43699</v>
      </c>
    </row>
    <row r="2442" spans="1:2">
      <c r="A2442" s="1" t="s">
        <v>5660</v>
      </c>
      <c r="B2442" s="2">
        <f t="shared" si="38"/>
        <v>43693</v>
      </c>
    </row>
    <row r="2443" spans="1:2">
      <c r="A2443" s="1" t="s">
        <v>4594</v>
      </c>
      <c r="B2443" s="2">
        <f t="shared" si="38"/>
        <v>43683</v>
      </c>
    </row>
    <row r="2444" spans="1:2">
      <c r="A2444" s="1" t="s">
        <v>5665</v>
      </c>
      <c r="B2444" s="2">
        <f t="shared" si="38"/>
        <v>43634</v>
      </c>
    </row>
    <row r="2445" spans="1:2">
      <c r="A2445" s="1" t="s">
        <v>5668</v>
      </c>
      <c r="B2445" s="2">
        <f t="shared" si="38"/>
        <v>43634</v>
      </c>
    </row>
    <row r="2446" spans="1:2">
      <c r="A2446" s="1" t="s">
        <v>5671</v>
      </c>
      <c r="B2446" s="2">
        <f t="shared" si="38"/>
        <v>43634</v>
      </c>
    </row>
    <row r="2447" spans="1:2">
      <c r="A2447" s="1" t="s">
        <v>5674</v>
      </c>
      <c r="B2447" s="2">
        <f t="shared" si="38"/>
        <v>43678</v>
      </c>
    </row>
    <row r="2448" spans="1:2">
      <c r="A2448" s="1" t="s">
        <v>5674</v>
      </c>
      <c r="B2448" s="2">
        <f t="shared" si="38"/>
        <v>43678</v>
      </c>
    </row>
    <row r="2449" spans="1:2">
      <c r="A2449" s="1" t="s">
        <v>5679</v>
      </c>
      <c r="B2449" s="2">
        <f t="shared" si="38"/>
        <v>43654</v>
      </c>
    </row>
    <row r="2450" spans="1:2">
      <c r="A2450" s="1" t="s">
        <v>3956</v>
      </c>
      <c r="B2450" s="2">
        <f t="shared" si="38"/>
        <v>43668</v>
      </c>
    </row>
    <row r="2451" spans="1:2">
      <c r="A2451" s="1" t="s">
        <v>3731</v>
      </c>
      <c r="B2451" s="2">
        <f t="shared" si="38"/>
        <v>43654</v>
      </c>
    </row>
    <row r="2452" spans="1:2">
      <c r="A2452" s="1" t="s">
        <v>4594</v>
      </c>
      <c r="B2452" s="2">
        <f t="shared" si="38"/>
        <v>43683</v>
      </c>
    </row>
    <row r="2453" spans="1:2">
      <c r="A2453" s="1" t="s">
        <v>5688</v>
      </c>
      <c r="B2453" s="2">
        <f t="shared" si="38"/>
        <v>43749</v>
      </c>
    </row>
    <row r="2454" spans="1:2">
      <c r="A2454" s="1" t="s">
        <v>4149</v>
      </c>
      <c r="B2454" s="2">
        <f t="shared" si="38"/>
        <v>43634</v>
      </c>
    </row>
    <row r="2455" spans="1:2">
      <c r="A2455" s="1" t="s">
        <v>5694</v>
      </c>
      <c r="B2455" s="2">
        <f t="shared" si="38"/>
        <v>43676</v>
      </c>
    </row>
    <row r="2456" spans="1:2">
      <c r="A2456" s="1" t="s">
        <v>1587</v>
      </c>
      <c r="B2456" s="2">
        <f t="shared" si="38"/>
        <v>43679</v>
      </c>
    </row>
    <row r="2457" spans="1:2">
      <c r="A2457" s="1" t="s">
        <v>4149</v>
      </c>
      <c r="B2457" s="2">
        <f t="shared" si="38"/>
        <v>43634</v>
      </c>
    </row>
    <row r="2458" spans="1:2">
      <c r="A2458" s="1" t="s">
        <v>4149</v>
      </c>
      <c r="B2458" s="2">
        <f t="shared" si="38"/>
        <v>43634</v>
      </c>
    </row>
    <row r="2459" spans="1:2">
      <c r="A2459" s="1" t="s">
        <v>5220</v>
      </c>
      <c r="B2459" s="2">
        <f t="shared" si="38"/>
        <v>43655</v>
      </c>
    </row>
    <row r="2460" spans="1:2">
      <c r="A2460" s="1" t="s">
        <v>5705</v>
      </c>
      <c r="B2460" s="2">
        <f t="shared" si="38"/>
        <v>43654</v>
      </c>
    </row>
    <row r="2461" spans="1:2">
      <c r="A2461" s="1" t="s">
        <v>5709</v>
      </c>
      <c r="B2461" s="2">
        <f t="shared" si="38"/>
        <v>43678</v>
      </c>
    </row>
    <row r="2462" spans="1:2">
      <c r="A2462" s="1" t="s">
        <v>3785</v>
      </c>
      <c r="B2462" s="2">
        <f t="shared" si="38"/>
        <v>43634</v>
      </c>
    </row>
    <row r="2463" spans="1:2">
      <c r="A2463" s="1" t="s">
        <v>4070</v>
      </c>
      <c r="B2463" s="2">
        <f t="shared" si="38"/>
        <v>43755</v>
      </c>
    </row>
    <row r="2464" spans="1:2">
      <c r="A2464" s="1" t="s">
        <v>5716</v>
      </c>
      <c r="B2464" s="2">
        <f t="shared" si="38"/>
        <v>43752</v>
      </c>
    </row>
    <row r="2465" spans="1:2">
      <c r="A2465" s="1" t="s">
        <v>5719</v>
      </c>
      <c r="B2465" s="2">
        <f t="shared" si="38"/>
        <v>43662</v>
      </c>
    </row>
    <row r="2466" spans="1:2">
      <c r="A2466" s="1" t="s">
        <v>3785</v>
      </c>
      <c r="B2466" s="2">
        <f t="shared" si="38"/>
        <v>43634</v>
      </c>
    </row>
    <row r="2467" spans="1:2">
      <c r="A2467" s="1" t="s">
        <v>3731</v>
      </c>
      <c r="B2467" s="2">
        <f t="shared" si="38"/>
        <v>43654</v>
      </c>
    </row>
    <row r="2468" spans="1:2">
      <c r="A2468" s="1" t="s">
        <v>3785</v>
      </c>
      <c r="B2468" s="2">
        <f t="shared" si="38"/>
        <v>43634</v>
      </c>
    </row>
    <row r="2469" spans="1:2">
      <c r="A2469" s="1" t="s">
        <v>5642</v>
      </c>
      <c r="B2469" s="2">
        <f t="shared" si="38"/>
        <v>43749</v>
      </c>
    </row>
    <row r="2470" spans="1:2">
      <c r="A2470" s="1" t="s">
        <v>3956</v>
      </c>
      <c r="B2470" s="2">
        <f t="shared" si="38"/>
        <v>43668</v>
      </c>
    </row>
    <row r="2471" spans="1:2">
      <c r="A2471" s="1" t="s">
        <v>5220</v>
      </c>
      <c r="B2471" s="2">
        <f t="shared" si="38"/>
        <v>43655</v>
      </c>
    </row>
    <row r="2472" spans="1:2">
      <c r="A2472" s="1" t="s">
        <v>3785</v>
      </c>
      <c r="B2472" s="2">
        <f t="shared" si="38"/>
        <v>43634</v>
      </c>
    </row>
    <row r="2473" spans="1:2">
      <c r="A2473" s="1" t="s">
        <v>5719</v>
      </c>
      <c r="B2473" s="2">
        <f t="shared" si="38"/>
        <v>43662</v>
      </c>
    </row>
    <row r="2474" spans="1:2">
      <c r="A2474" s="1" t="s">
        <v>1604</v>
      </c>
      <c r="B2474" s="2">
        <f t="shared" si="38"/>
        <v>43640</v>
      </c>
    </row>
    <row r="2475" spans="1:2">
      <c r="A2475" s="1" t="s">
        <v>1604</v>
      </c>
      <c r="B2475" s="2">
        <f t="shared" si="38"/>
        <v>43640</v>
      </c>
    </row>
    <row r="2476" spans="1:2">
      <c r="A2476" s="1" t="s">
        <v>4915</v>
      </c>
      <c r="B2476" s="2">
        <f t="shared" si="38"/>
        <v>43668</v>
      </c>
    </row>
    <row r="2477" spans="1:2">
      <c r="A2477" s="1" t="s">
        <v>4603</v>
      </c>
      <c r="B2477" s="2">
        <f t="shared" si="38"/>
        <v>43657</v>
      </c>
    </row>
    <row r="2478" spans="1:2">
      <c r="A2478" s="1" t="s">
        <v>4915</v>
      </c>
      <c r="B2478" s="2">
        <f t="shared" si="38"/>
        <v>43668</v>
      </c>
    </row>
    <row r="2479" spans="1:2">
      <c r="A2479" s="1" t="s">
        <v>5749</v>
      </c>
      <c r="B2479" s="2">
        <f t="shared" si="38"/>
        <v>43627</v>
      </c>
    </row>
    <row r="2480" spans="1:2">
      <c r="A2480" s="1" t="s">
        <v>5749</v>
      </c>
      <c r="B2480" s="2">
        <f t="shared" si="38"/>
        <v>43627</v>
      </c>
    </row>
    <row r="2481" spans="1:2">
      <c r="A2481" s="1" t="s">
        <v>5749</v>
      </c>
      <c r="B2481" s="2">
        <f t="shared" si="38"/>
        <v>43627</v>
      </c>
    </row>
    <row r="2482" spans="1:2">
      <c r="A2482" s="1" t="s">
        <v>4915</v>
      </c>
      <c r="B2482" s="2">
        <f t="shared" si="38"/>
        <v>43668</v>
      </c>
    </row>
    <row r="2483" spans="1:2">
      <c r="A2483" s="1" t="s">
        <v>5758</v>
      </c>
      <c r="B2483" s="2">
        <f t="shared" si="38"/>
        <v>43668</v>
      </c>
    </row>
    <row r="2484" spans="1:2">
      <c r="A2484" s="1" t="s">
        <v>4915</v>
      </c>
      <c r="B2484" s="2">
        <f t="shared" si="38"/>
        <v>43668</v>
      </c>
    </row>
    <row r="2485" spans="1:2">
      <c r="A2485" s="1" t="s">
        <v>5763</v>
      </c>
      <c r="B2485" s="2">
        <f t="shared" si="38"/>
        <v>43669</v>
      </c>
    </row>
    <row r="2486" spans="1:2">
      <c r="A2486" s="1" t="s">
        <v>4915</v>
      </c>
      <c r="B2486" s="2">
        <f t="shared" si="38"/>
        <v>43668</v>
      </c>
    </row>
    <row r="2487" spans="1:2">
      <c r="A2487" s="1" t="s">
        <v>4915</v>
      </c>
      <c r="B2487" s="2">
        <f t="shared" si="38"/>
        <v>43668</v>
      </c>
    </row>
    <row r="2488" spans="1:2">
      <c r="A2488" s="1" t="s">
        <v>4915</v>
      </c>
      <c r="B2488" s="2">
        <f t="shared" si="38"/>
        <v>43668</v>
      </c>
    </row>
    <row r="2489" spans="1:2">
      <c r="A2489" s="1" t="s">
        <v>4915</v>
      </c>
      <c r="B2489" s="2">
        <f t="shared" si="38"/>
        <v>43668</v>
      </c>
    </row>
    <row r="2490" spans="1:2">
      <c r="A2490" s="1" t="s">
        <v>4915</v>
      </c>
      <c r="B2490" s="2">
        <f t="shared" si="38"/>
        <v>43668</v>
      </c>
    </row>
    <row r="2491" spans="1:2">
      <c r="A2491" s="1" t="s">
        <v>3490</v>
      </c>
      <c r="B2491" s="2">
        <f t="shared" si="38"/>
        <v>43677</v>
      </c>
    </row>
    <row r="2492" spans="1:2">
      <c r="A2492" s="1" t="s">
        <v>4915</v>
      </c>
      <c r="B2492" s="2">
        <f t="shared" si="38"/>
        <v>43668</v>
      </c>
    </row>
    <row r="2493" spans="1:2">
      <c r="A2493" s="1" t="s">
        <v>4915</v>
      </c>
      <c r="B2493" s="2">
        <f t="shared" si="38"/>
        <v>43668</v>
      </c>
    </row>
    <row r="2494" spans="1:2">
      <c r="A2494" s="1" t="s">
        <v>4915</v>
      </c>
      <c r="B2494" s="2">
        <f t="shared" si="38"/>
        <v>43668</v>
      </c>
    </row>
    <row r="2495" spans="1:2">
      <c r="A2495" s="1" t="s">
        <v>4915</v>
      </c>
      <c r="B2495" s="2">
        <f t="shared" si="38"/>
        <v>43668</v>
      </c>
    </row>
    <row r="2496" spans="1:2">
      <c r="A2496" s="1" t="s">
        <v>4915</v>
      </c>
      <c r="B2496" s="2">
        <f t="shared" si="38"/>
        <v>43668</v>
      </c>
    </row>
    <row r="2497" spans="1:2">
      <c r="A2497" s="1" t="s">
        <v>5073</v>
      </c>
      <c r="B2497" s="2">
        <f t="shared" si="38"/>
        <v>43668</v>
      </c>
    </row>
    <row r="2498" spans="1:2">
      <c r="A2498" s="1" t="s">
        <v>5790</v>
      </c>
      <c r="B2498" s="2">
        <f t="shared" ref="B2498:B2561" si="39">INT(A2498)</f>
        <v>43662</v>
      </c>
    </row>
    <row r="2499" spans="1:2">
      <c r="A2499" s="1" t="s">
        <v>1587</v>
      </c>
      <c r="B2499" s="2">
        <f t="shared" si="39"/>
        <v>43679</v>
      </c>
    </row>
    <row r="2500" spans="1:2">
      <c r="A2500" s="1" t="s">
        <v>3731</v>
      </c>
      <c r="B2500" s="2">
        <f t="shared" si="39"/>
        <v>43654</v>
      </c>
    </row>
    <row r="2501" spans="1:2">
      <c r="A2501" s="1" t="s">
        <v>1587</v>
      </c>
      <c r="B2501" s="2">
        <f t="shared" si="39"/>
        <v>43679</v>
      </c>
    </row>
    <row r="2502" spans="1:2">
      <c r="A2502" s="1" t="s">
        <v>3731</v>
      </c>
      <c r="B2502" s="2">
        <f t="shared" si="39"/>
        <v>43654</v>
      </c>
    </row>
    <row r="2503" spans="1:2">
      <c r="A2503" s="1" t="s">
        <v>1604</v>
      </c>
      <c r="B2503" s="2">
        <f t="shared" si="39"/>
        <v>43640</v>
      </c>
    </row>
    <row r="2504" spans="1:2">
      <c r="A2504" s="1" t="s">
        <v>4086</v>
      </c>
      <c r="B2504" s="2">
        <f t="shared" si="39"/>
        <v>43689</v>
      </c>
    </row>
    <row r="2505" spans="1:2">
      <c r="A2505" s="1" t="s">
        <v>5805</v>
      </c>
      <c r="B2505" s="2">
        <f t="shared" si="39"/>
        <v>43654</v>
      </c>
    </row>
    <row r="2506" spans="1:2">
      <c r="A2506" s="1" t="s">
        <v>3731</v>
      </c>
      <c r="B2506" s="2">
        <f t="shared" si="39"/>
        <v>43654</v>
      </c>
    </row>
    <row r="2507" spans="1:2">
      <c r="A2507" s="1" t="s">
        <v>5811</v>
      </c>
      <c r="B2507" s="2">
        <f t="shared" si="39"/>
        <v>43640</v>
      </c>
    </row>
    <row r="2508" spans="1:2">
      <c r="A2508" s="1" t="s">
        <v>5814</v>
      </c>
      <c r="B2508" s="2">
        <f t="shared" si="39"/>
        <v>43640</v>
      </c>
    </row>
    <row r="2509" spans="1:2">
      <c r="A2509" s="1" t="s">
        <v>5817</v>
      </c>
      <c r="B2509" s="2">
        <f t="shared" si="39"/>
        <v>43640</v>
      </c>
    </row>
    <row r="2510" spans="1:2">
      <c r="A2510" s="1" t="s">
        <v>5820</v>
      </c>
      <c r="B2510" s="2">
        <f t="shared" si="39"/>
        <v>43640</v>
      </c>
    </row>
    <row r="2511" spans="1:2">
      <c r="A2511" s="1" t="s">
        <v>5823</v>
      </c>
      <c r="B2511" s="2">
        <f t="shared" si="39"/>
        <v>43640</v>
      </c>
    </row>
    <row r="2512" spans="1:2">
      <c r="A2512" s="1" t="s">
        <v>4086</v>
      </c>
      <c r="B2512" s="2">
        <f t="shared" si="39"/>
        <v>43689</v>
      </c>
    </row>
    <row r="2513" spans="1:2">
      <c r="A2513" s="1" t="s">
        <v>1604</v>
      </c>
      <c r="B2513" s="2">
        <f t="shared" si="39"/>
        <v>43640</v>
      </c>
    </row>
    <row r="2514" spans="1:2">
      <c r="A2514" s="1" t="s">
        <v>5831</v>
      </c>
      <c r="B2514" s="2">
        <f t="shared" si="39"/>
        <v>43643</v>
      </c>
    </row>
    <row r="2515" spans="1:2">
      <c r="A2515" s="1" t="s">
        <v>5834</v>
      </c>
      <c r="B2515" s="2">
        <f t="shared" si="39"/>
        <v>43640</v>
      </c>
    </row>
    <row r="2516" spans="1:2">
      <c r="A2516" s="1" t="s">
        <v>5837</v>
      </c>
      <c r="B2516" s="2">
        <f t="shared" si="39"/>
        <v>43643</v>
      </c>
    </row>
    <row r="2517" spans="1:2">
      <c r="A2517" s="1" t="s">
        <v>1604</v>
      </c>
      <c r="B2517" s="2">
        <f t="shared" si="39"/>
        <v>43640</v>
      </c>
    </row>
    <row r="2518" spans="1:2">
      <c r="A2518" s="1" t="s">
        <v>5843</v>
      </c>
      <c r="B2518" s="2">
        <f t="shared" si="39"/>
        <v>43654</v>
      </c>
    </row>
    <row r="2519" spans="1:2">
      <c r="A2519" s="1" t="s">
        <v>3956</v>
      </c>
      <c r="B2519" s="2">
        <f t="shared" si="39"/>
        <v>43668</v>
      </c>
    </row>
    <row r="2520" spans="1:2">
      <c r="A2520" s="1" t="s">
        <v>5849</v>
      </c>
      <c r="B2520" s="2">
        <f t="shared" si="39"/>
        <v>43654</v>
      </c>
    </row>
    <row r="2521" spans="1:2">
      <c r="A2521" s="1" t="s">
        <v>5591</v>
      </c>
      <c r="B2521" s="2">
        <f t="shared" si="39"/>
        <v>43693</v>
      </c>
    </row>
    <row r="2522" spans="1:2">
      <c r="A2522" s="1" t="s">
        <v>5854</v>
      </c>
      <c r="B2522" s="2">
        <f t="shared" si="39"/>
        <v>43677</v>
      </c>
    </row>
    <row r="2523" spans="1:2">
      <c r="A2523" s="1" t="s">
        <v>4424</v>
      </c>
      <c r="B2523" s="2">
        <f t="shared" si="39"/>
        <v>43640</v>
      </c>
    </row>
    <row r="2524" spans="1:2">
      <c r="A2524" s="1" t="s">
        <v>5558</v>
      </c>
      <c r="B2524" s="2">
        <f t="shared" si="39"/>
        <v>43662</v>
      </c>
    </row>
    <row r="2525" spans="1:2">
      <c r="A2525" s="1" t="s">
        <v>5558</v>
      </c>
      <c r="B2525" s="2">
        <f t="shared" si="39"/>
        <v>43662</v>
      </c>
    </row>
    <row r="2526" spans="1:2">
      <c r="A2526" s="1" t="s">
        <v>5558</v>
      </c>
      <c r="B2526" s="2">
        <f t="shared" si="39"/>
        <v>43662</v>
      </c>
    </row>
    <row r="2527" spans="1:2">
      <c r="A2527" s="1" t="s">
        <v>5865</v>
      </c>
      <c r="B2527" s="2">
        <f t="shared" si="39"/>
        <v>43641</v>
      </c>
    </row>
    <row r="2528" spans="1:2">
      <c r="A2528" s="1" t="s">
        <v>4424</v>
      </c>
      <c r="B2528" s="2">
        <f t="shared" si="39"/>
        <v>43640</v>
      </c>
    </row>
    <row r="2529" spans="1:2">
      <c r="A2529" s="1" t="s">
        <v>3976</v>
      </c>
      <c r="B2529" s="2">
        <f t="shared" si="39"/>
        <v>43691</v>
      </c>
    </row>
    <row r="2530" spans="1:2">
      <c r="A2530" s="1" t="s">
        <v>5872</v>
      </c>
      <c r="B2530" s="2">
        <f t="shared" si="39"/>
        <v>43640</v>
      </c>
    </row>
    <row r="2531" spans="1:2">
      <c r="A2531" s="1" t="s">
        <v>3731</v>
      </c>
      <c r="B2531" s="2">
        <f t="shared" si="39"/>
        <v>43654</v>
      </c>
    </row>
    <row r="2532" spans="1:2">
      <c r="A2532" s="1" t="s">
        <v>5878</v>
      </c>
      <c r="B2532" s="2">
        <f t="shared" si="39"/>
        <v>43733</v>
      </c>
    </row>
    <row r="2533" spans="1:2">
      <c r="A2533" s="1" t="s">
        <v>5878</v>
      </c>
      <c r="B2533" s="2">
        <f t="shared" si="39"/>
        <v>43733</v>
      </c>
    </row>
    <row r="2534" spans="1:2">
      <c r="A2534" s="1" t="s">
        <v>5883</v>
      </c>
      <c r="B2534" s="2">
        <f t="shared" si="39"/>
        <v>43733</v>
      </c>
    </row>
    <row r="2535" spans="1:2">
      <c r="A2535" s="1" t="s">
        <v>5883</v>
      </c>
      <c r="B2535" s="2">
        <f t="shared" si="39"/>
        <v>43733</v>
      </c>
    </row>
    <row r="2536" spans="1:2">
      <c r="A2536" s="1" t="s">
        <v>5883</v>
      </c>
      <c r="B2536" s="2">
        <f t="shared" si="39"/>
        <v>43733</v>
      </c>
    </row>
    <row r="2537" spans="1:2">
      <c r="A2537" s="1" t="s">
        <v>5883</v>
      </c>
      <c r="B2537" s="2">
        <f t="shared" si="39"/>
        <v>43733</v>
      </c>
    </row>
    <row r="2538" spans="1:2">
      <c r="A2538" s="1" t="s">
        <v>5883</v>
      </c>
      <c r="B2538" s="2">
        <f t="shared" si="39"/>
        <v>43733</v>
      </c>
    </row>
    <row r="2539" spans="1:2">
      <c r="A2539" s="1" t="s">
        <v>3731</v>
      </c>
      <c r="B2539" s="2">
        <f t="shared" si="39"/>
        <v>43654</v>
      </c>
    </row>
    <row r="2540" spans="1:2">
      <c r="A2540" s="1" t="s">
        <v>4204</v>
      </c>
      <c r="B2540" s="2">
        <f t="shared" si="39"/>
        <v>43677</v>
      </c>
    </row>
    <row r="2541" spans="1:2">
      <c r="A2541" s="1" t="s">
        <v>3165</v>
      </c>
      <c r="B2541" s="2">
        <f t="shared" si="39"/>
        <v>43644</v>
      </c>
    </row>
    <row r="2542" spans="1:2">
      <c r="A2542" s="1" t="s">
        <v>4236</v>
      </c>
      <c r="B2542" s="2">
        <f t="shared" si="39"/>
        <v>43643</v>
      </c>
    </row>
    <row r="2543" spans="1:2">
      <c r="A2543" s="1" t="s">
        <v>3731</v>
      </c>
      <c r="B2543" s="2">
        <f t="shared" si="39"/>
        <v>43654</v>
      </c>
    </row>
    <row r="2544" spans="1:2">
      <c r="A2544" s="1" t="s">
        <v>4822</v>
      </c>
      <c r="B2544" s="2">
        <f t="shared" si="39"/>
        <v>43683</v>
      </c>
    </row>
    <row r="2545" spans="1:2">
      <c r="A2545" s="1" t="s">
        <v>4236</v>
      </c>
      <c r="B2545" s="2">
        <f t="shared" si="39"/>
        <v>43643</v>
      </c>
    </row>
    <row r="2546" spans="1:2">
      <c r="A2546" s="1" t="s">
        <v>5587</v>
      </c>
      <c r="B2546" s="2">
        <f t="shared" si="39"/>
        <v>43643</v>
      </c>
    </row>
    <row r="2547" spans="1:2">
      <c r="A2547" s="1" t="s">
        <v>3165</v>
      </c>
      <c r="B2547" s="2">
        <f t="shared" si="39"/>
        <v>43644</v>
      </c>
    </row>
    <row r="2548" spans="1:2">
      <c r="A2548" s="1" t="s">
        <v>5913</v>
      </c>
      <c r="B2548" s="2">
        <f t="shared" si="39"/>
        <v>43679</v>
      </c>
    </row>
    <row r="2549" spans="1:2">
      <c r="A2549" s="1" t="s">
        <v>3165</v>
      </c>
      <c r="B2549" s="2">
        <f t="shared" si="39"/>
        <v>43644</v>
      </c>
    </row>
    <row r="2550" spans="1:2">
      <c r="A2550" s="1" t="s">
        <v>5919</v>
      </c>
      <c r="B2550" s="2">
        <f t="shared" si="39"/>
        <v>43655</v>
      </c>
    </row>
    <row r="2551" spans="1:2">
      <c r="A2551" s="1" t="s">
        <v>3731</v>
      </c>
      <c r="B2551" s="2">
        <f t="shared" si="39"/>
        <v>43654</v>
      </c>
    </row>
    <row r="2552" spans="1:2">
      <c r="A2552" s="1" t="s">
        <v>5213</v>
      </c>
      <c r="B2552" s="2">
        <f t="shared" si="39"/>
        <v>43644</v>
      </c>
    </row>
    <row r="2553" spans="1:2">
      <c r="A2553" s="1" t="s">
        <v>5558</v>
      </c>
      <c r="B2553" s="2">
        <f t="shared" si="39"/>
        <v>43662</v>
      </c>
    </row>
    <row r="2554" spans="1:2">
      <c r="A2554" s="1" t="s">
        <v>5928</v>
      </c>
      <c r="B2554" s="2">
        <f t="shared" si="39"/>
        <v>43677</v>
      </c>
    </row>
    <row r="2555" spans="1:2">
      <c r="A2555" s="1" t="s">
        <v>3165</v>
      </c>
      <c r="B2555" s="2">
        <f t="shared" si="39"/>
        <v>43644</v>
      </c>
    </row>
    <row r="2556" spans="1:2">
      <c r="A2556" s="1" t="s">
        <v>5213</v>
      </c>
      <c r="B2556" s="2">
        <f t="shared" si="39"/>
        <v>43644</v>
      </c>
    </row>
    <row r="2557" spans="1:2">
      <c r="A2557" s="1" t="s">
        <v>5928</v>
      </c>
      <c r="B2557" s="2">
        <f t="shared" si="39"/>
        <v>43677</v>
      </c>
    </row>
    <row r="2558" spans="1:2">
      <c r="A2558" s="1" t="s">
        <v>5543</v>
      </c>
      <c r="B2558" s="2">
        <f t="shared" si="39"/>
        <v>43692</v>
      </c>
    </row>
    <row r="2559" spans="1:2">
      <c r="A2559" s="1" t="s">
        <v>5939</v>
      </c>
      <c r="B2559" s="2">
        <f t="shared" si="39"/>
        <v>43658</v>
      </c>
    </row>
    <row r="2560" spans="1:2">
      <c r="A2560" s="1" t="s">
        <v>4925</v>
      </c>
      <c r="B2560" s="2">
        <f t="shared" si="39"/>
        <v>43699</v>
      </c>
    </row>
    <row r="2561" spans="1:2">
      <c r="A2561" s="1" t="s">
        <v>5944</v>
      </c>
      <c r="B2561" s="2">
        <f t="shared" si="39"/>
        <v>43655</v>
      </c>
    </row>
    <row r="2562" spans="1:2">
      <c r="A2562" s="1" t="s">
        <v>2168</v>
      </c>
      <c r="B2562" s="2">
        <f t="shared" ref="B2562:B2625" si="40">INT(A2562)</f>
        <v>43706</v>
      </c>
    </row>
    <row r="2563" spans="1:2">
      <c r="A2563" s="1" t="s">
        <v>5709</v>
      </c>
      <c r="B2563" s="2">
        <f t="shared" si="40"/>
        <v>43678</v>
      </c>
    </row>
    <row r="2564" spans="1:2">
      <c r="A2564" s="1" t="s">
        <v>4915</v>
      </c>
      <c r="B2564" s="2">
        <f t="shared" si="40"/>
        <v>43668</v>
      </c>
    </row>
    <row r="2565" spans="1:2">
      <c r="A2565" s="1" t="s">
        <v>4915</v>
      </c>
      <c r="B2565" s="2">
        <f t="shared" si="40"/>
        <v>43668</v>
      </c>
    </row>
    <row r="2566" spans="1:2">
      <c r="A2566" s="1" t="s">
        <v>5543</v>
      </c>
      <c r="B2566" s="2">
        <f t="shared" si="40"/>
        <v>43692</v>
      </c>
    </row>
    <row r="2567" spans="1:2">
      <c r="A2567" s="1" t="s">
        <v>3731</v>
      </c>
      <c r="B2567" s="2">
        <f t="shared" si="40"/>
        <v>43654</v>
      </c>
    </row>
    <row r="2568" spans="1:2">
      <c r="A2568" s="1" t="s">
        <v>5679</v>
      </c>
      <c r="B2568" s="2">
        <f t="shared" si="40"/>
        <v>43654</v>
      </c>
    </row>
    <row r="2569" spans="1:2">
      <c r="A2569" s="1" t="s">
        <v>5961</v>
      </c>
      <c r="B2569" s="2">
        <f t="shared" si="40"/>
        <v>43706</v>
      </c>
    </row>
    <row r="2570" spans="1:2">
      <c r="A2570" s="1" t="s">
        <v>5679</v>
      </c>
      <c r="B2570" s="2">
        <f t="shared" si="40"/>
        <v>43654</v>
      </c>
    </row>
    <row r="2571" spans="1:2">
      <c r="A2571" s="1" t="s">
        <v>5679</v>
      </c>
      <c r="B2571" s="2">
        <f t="shared" si="40"/>
        <v>43654</v>
      </c>
    </row>
    <row r="2572" spans="1:2">
      <c r="A2572" s="1" t="s">
        <v>5679</v>
      </c>
      <c r="B2572" s="2">
        <f t="shared" si="40"/>
        <v>43654</v>
      </c>
    </row>
    <row r="2573" spans="1:2">
      <c r="A2573" s="1" t="s">
        <v>5758</v>
      </c>
      <c r="B2573" s="2">
        <f t="shared" si="40"/>
        <v>43668</v>
      </c>
    </row>
    <row r="2574" spans="1:2">
      <c r="A2574" s="1" t="s">
        <v>5220</v>
      </c>
      <c r="B2574" s="2">
        <f t="shared" si="40"/>
        <v>43655</v>
      </c>
    </row>
    <row r="2575" spans="1:2">
      <c r="A2575" s="1" t="s">
        <v>4204</v>
      </c>
      <c r="B2575" s="2">
        <f t="shared" si="40"/>
        <v>43677</v>
      </c>
    </row>
    <row r="2576" spans="1:2">
      <c r="A2576" s="1" t="s">
        <v>4204</v>
      </c>
      <c r="B2576" s="2">
        <f t="shared" si="40"/>
        <v>43677</v>
      </c>
    </row>
    <row r="2577" spans="1:2">
      <c r="A2577" s="1" t="s">
        <v>4204</v>
      </c>
      <c r="B2577" s="2">
        <f t="shared" si="40"/>
        <v>43677</v>
      </c>
    </row>
    <row r="2578" spans="1:2">
      <c r="A2578" s="1" t="s">
        <v>5679</v>
      </c>
      <c r="B2578" s="2">
        <f t="shared" si="40"/>
        <v>43654</v>
      </c>
    </row>
    <row r="2579" spans="1:2">
      <c r="A2579" s="1" t="s">
        <v>5679</v>
      </c>
      <c r="B2579" s="2">
        <f t="shared" si="40"/>
        <v>43654</v>
      </c>
    </row>
    <row r="2580" spans="1:2">
      <c r="A2580" s="1" t="s">
        <v>5679</v>
      </c>
      <c r="B2580" s="2">
        <f t="shared" si="40"/>
        <v>43654</v>
      </c>
    </row>
    <row r="2581" spans="1:2">
      <c r="A2581" s="1" t="s">
        <v>5679</v>
      </c>
      <c r="B2581" s="2">
        <f t="shared" si="40"/>
        <v>43654</v>
      </c>
    </row>
    <row r="2582" spans="1:2">
      <c r="A2582" s="1" t="s">
        <v>5679</v>
      </c>
      <c r="B2582" s="2">
        <f t="shared" si="40"/>
        <v>43654</v>
      </c>
    </row>
    <row r="2583" spans="1:2">
      <c r="A2583" s="1" t="s">
        <v>5679</v>
      </c>
      <c r="B2583" s="2">
        <f t="shared" si="40"/>
        <v>43654</v>
      </c>
    </row>
    <row r="2584" spans="1:2">
      <c r="A2584" s="1" t="s">
        <v>5679</v>
      </c>
      <c r="B2584" s="2">
        <f t="shared" si="40"/>
        <v>43654</v>
      </c>
    </row>
    <row r="2585" spans="1:2">
      <c r="A2585" s="1" t="s">
        <v>5679</v>
      </c>
      <c r="B2585" s="2">
        <f t="shared" si="40"/>
        <v>43654</v>
      </c>
    </row>
    <row r="2586" spans="1:2">
      <c r="A2586" s="1" t="s">
        <v>5679</v>
      </c>
      <c r="B2586" s="2">
        <f t="shared" si="40"/>
        <v>43654</v>
      </c>
    </row>
    <row r="2587" spans="1:2">
      <c r="A2587" s="1" t="s">
        <v>3731</v>
      </c>
      <c r="B2587" s="2">
        <f t="shared" si="40"/>
        <v>43654</v>
      </c>
    </row>
    <row r="2588" spans="1:2">
      <c r="A2588" s="1" t="s">
        <v>3731</v>
      </c>
      <c r="B2588" s="2">
        <f t="shared" si="40"/>
        <v>43654</v>
      </c>
    </row>
    <row r="2589" spans="1:2">
      <c r="A2589" s="1" t="s">
        <v>3731</v>
      </c>
      <c r="B2589" s="2">
        <f t="shared" si="40"/>
        <v>43654</v>
      </c>
    </row>
    <row r="2590" spans="1:2">
      <c r="A2590" s="1" t="s">
        <v>5543</v>
      </c>
      <c r="B2590" s="2">
        <f t="shared" si="40"/>
        <v>43692</v>
      </c>
    </row>
    <row r="2591" spans="1:2">
      <c r="A2591" s="1" t="s">
        <v>6006</v>
      </c>
      <c r="B2591" s="2">
        <f t="shared" si="40"/>
        <v>43691</v>
      </c>
    </row>
    <row r="2592" spans="1:2">
      <c r="A2592" s="1" t="s">
        <v>5944</v>
      </c>
      <c r="B2592" s="2">
        <f t="shared" si="40"/>
        <v>43655</v>
      </c>
    </row>
    <row r="2593" spans="1:2">
      <c r="A2593" s="1" t="s">
        <v>6011</v>
      </c>
      <c r="B2593" s="2">
        <f t="shared" si="40"/>
        <v>43677</v>
      </c>
    </row>
    <row r="2594" spans="1:2">
      <c r="A2594" s="1" t="s">
        <v>3731</v>
      </c>
      <c r="B2594" s="2">
        <f t="shared" si="40"/>
        <v>43654</v>
      </c>
    </row>
    <row r="2595" spans="1:2">
      <c r="A2595" s="1" t="s">
        <v>5165</v>
      </c>
      <c r="B2595" s="2">
        <f t="shared" si="40"/>
        <v>43689</v>
      </c>
    </row>
    <row r="2596" spans="1:2">
      <c r="A2596" s="1" t="s">
        <v>4086</v>
      </c>
      <c r="B2596" s="2">
        <f t="shared" si="40"/>
        <v>43689</v>
      </c>
    </row>
    <row r="2597" spans="1:2">
      <c r="A2597" s="1" t="s">
        <v>6020</v>
      </c>
      <c r="B2597" s="2">
        <f t="shared" si="40"/>
        <v>43654</v>
      </c>
    </row>
    <row r="2598" spans="1:2">
      <c r="A2598" s="1" t="s">
        <v>4594</v>
      </c>
      <c r="B2598" s="2">
        <f t="shared" si="40"/>
        <v>43683</v>
      </c>
    </row>
    <row r="2599" spans="1:2">
      <c r="A2599" s="1" t="s">
        <v>6020</v>
      </c>
      <c r="B2599" s="2">
        <f t="shared" si="40"/>
        <v>43654</v>
      </c>
    </row>
    <row r="2600" spans="1:2">
      <c r="A2600" s="1" t="s">
        <v>5452</v>
      </c>
      <c r="B2600" s="2">
        <f t="shared" si="40"/>
        <v>43693</v>
      </c>
    </row>
    <row r="2601" spans="1:2">
      <c r="A2601" s="1" t="s">
        <v>4915</v>
      </c>
      <c r="B2601" s="2">
        <f t="shared" si="40"/>
        <v>43668</v>
      </c>
    </row>
    <row r="2602" spans="1:2">
      <c r="A2602" s="1" t="s">
        <v>3956</v>
      </c>
      <c r="B2602" s="2">
        <f t="shared" si="40"/>
        <v>43668</v>
      </c>
    </row>
    <row r="2603" spans="1:2">
      <c r="A2603" s="1" t="s">
        <v>4969</v>
      </c>
      <c r="B2603" s="2">
        <f t="shared" si="40"/>
        <v>43677</v>
      </c>
    </row>
    <row r="2604" spans="1:2">
      <c r="A2604" s="1" t="s">
        <v>5558</v>
      </c>
      <c r="B2604" s="2">
        <f t="shared" si="40"/>
        <v>43662</v>
      </c>
    </row>
    <row r="2605" spans="1:2">
      <c r="A2605" s="1" t="s">
        <v>6037</v>
      </c>
      <c r="B2605" s="2">
        <f t="shared" si="40"/>
        <v>43662</v>
      </c>
    </row>
    <row r="2606" spans="1:2">
      <c r="A2606" s="1" t="s">
        <v>6040</v>
      </c>
      <c r="B2606" s="2">
        <f t="shared" si="40"/>
        <v>43693</v>
      </c>
    </row>
    <row r="2607" spans="1:2">
      <c r="A2607" s="1" t="s">
        <v>6020</v>
      </c>
      <c r="B2607" s="2">
        <f t="shared" si="40"/>
        <v>43654</v>
      </c>
    </row>
    <row r="2608" spans="1:2">
      <c r="A2608" s="1" t="s">
        <v>6020</v>
      </c>
      <c r="B2608" s="2">
        <f t="shared" si="40"/>
        <v>43654</v>
      </c>
    </row>
    <row r="2609" spans="1:2">
      <c r="A2609" s="1" t="s">
        <v>4204</v>
      </c>
      <c r="B2609" s="2">
        <f t="shared" si="40"/>
        <v>43677</v>
      </c>
    </row>
    <row r="2610" spans="1:2">
      <c r="A2610" s="1" t="s">
        <v>6037</v>
      </c>
      <c r="B2610" s="2">
        <f t="shared" si="40"/>
        <v>43662</v>
      </c>
    </row>
    <row r="2611" spans="1:2">
      <c r="A2611" s="1" t="s">
        <v>6037</v>
      </c>
      <c r="B2611" s="2">
        <f t="shared" si="40"/>
        <v>43662</v>
      </c>
    </row>
    <row r="2612" spans="1:2">
      <c r="A2612" s="1" t="s">
        <v>6037</v>
      </c>
      <c r="B2612" s="2">
        <f t="shared" si="40"/>
        <v>43662</v>
      </c>
    </row>
    <row r="2613" spans="1:2">
      <c r="A2613" s="1" t="s">
        <v>6055</v>
      </c>
      <c r="B2613" s="2">
        <f t="shared" si="40"/>
        <v>43711</v>
      </c>
    </row>
    <row r="2614" spans="1:2">
      <c r="A2614" s="1" t="s">
        <v>6058</v>
      </c>
      <c r="B2614" s="2">
        <f t="shared" si="40"/>
        <v>43692</v>
      </c>
    </row>
    <row r="2615" spans="1:2">
      <c r="A2615" s="1" t="s">
        <v>5543</v>
      </c>
      <c r="B2615" s="2">
        <f t="shared" si="40"/>
        <v>43692</v>
      </c>
    </row>
    <row r="2616" spans="1:2">
      <c r="A2616" s="1" t="s">
        <v>3956</v>
      </c>
      <c r="B2616" s="2">
        <f t="shared" si="40"/>
        <v>43668</v>
      </c>
    </row>
    <row r="2617" spans="1:2">
      <c r="A2617" s="1" t="s">
        <v>6065</v>
      </c>
      <c r="B2617" s="2">
        <f t="shared" si="40"/>
        <v>43677</v>
      </c>
    </row>
    <row r="2618" spans="1:2">
      <c r="A2618" s="1" t="s">
        <v>5944</v>
      </c>
      <c r="B2618" s="2">
        <f t="shared" si="40"/>
        <v>43655</v>
      </c>
    </row>
    <row r="2619" spans="1:2">
      <c r="A2619" s="1" t="s">
        <v>5220</v>
      </c>
      <c r="B2619" s="2">
        <f t="shared" si="40"/>
        <v>43655</v>
      </c>
    </row>
    <row r="2620" spans="1:2">
      <c r="A2620" s="1" t="s">
        <v>6037</v>
      </c>
      <c r="B2620" s="2">
        <f t="shared" si="40"/>
        <v>43662</v>
      </c>
    </row>
    <row r="2621" spans="1:2">
      <c r="A2621" s="1" t="s">
        <v>4086</v>
      </c>
      <c r="B2621" s="2">
        <f t="shared" si="40"/>
        <v>43689</v>
      </c>
    </row>
    <row r="2622" spans="1:2">
      <c r="A2622" s="1" t="s">
        <v>6077</v>
      </c>
      <c r="B2622" s="2">
        <f t="shared" si="40"/>
        <v>43707</v>
      </c>
    </row>
    <row r="2623" spans="1:2">
      <c r="A2623" s="1" t="s">
        <v>5220</v>
      </c>
      <c r="B2623" s="2">
        <f t="shared" si="40"/>
        <v>43655</v>
      </c>
    </row>
    <row r="2624" spans="1:2">
      <c r="A2624" s="1" t="s">
        <v>5220</v>
      </c>
      <c r="B2624" s="2">
        <f t="shared" si="40"/>
        <v>43655</v>
      </c>
    </row>
    <row r="2625" spans="1:2">
      <c r="A2625" s="1" t="s">
        <v>4204</v>
      </c>
      <c r="B2625" s="2">
        <f t="shared" si="40"/>
        <v>43677</v>
      </c>
    </row>
    <row r="2626" spans="1:2">
      <c r="A2626" s="1" t="s">
        <v>5220</v>
      </c>
      <c r="B2626" s="2">
        <f t="shared" ref="B2626:B2689" si="41">INT(A2626)</f>
        <v>43655</v>
      </c>
    </row>
    <row r="2627" spans="1:2">
      <c r="A2627" s="1" t="s">
        <v>6088</v>
      </c>
      <c r="B2627" s="2">
        <f t="shared" si="41"/>
        <v>43654</v>
      </c>
    </row>
    <row r="2628" spans="1:2">
      <c r="A2628" s="1" t="s">
        <v>5537</v>
      </c>
      <c r="B2628" s="2">
        <f t="shared" si="41"/>
        <v>43657</v>
      </c>
    </row>
    <row r="2629" spans="1:2">
      <c r="A2629" s="1" t="s">
        <v>4603</v>
      </c>
      <c r="B2629" s="2">
        <f t="shared" si="41"/>
        <v>43657</v>
      </c>
    </row>
    <row r="2630" spans="1:2">
      <c r="A2630" s="1" t="s">
        <v>4594</v>
      </c>
      <c r="B2630" s="2">
        <f t="shared" si="41"/>
        <v>43683</v>
      </c>
    </row>
    <row r="2631" spans="1:2">
      <c r="A2631" s="1" t="s">
        <v>4594</v>
      </c>
      <c r="B2631" s="2">
        <f t="shared" si="41"/>
        <v>43683</v>
      </c>
    </row>
    <row r="2632" spans="1:2">
      <c r="A2632" s="1" t="s">
        <v>6037</v>
      </c>
      <c r="B2632" s="2">
        <f t="shared" si="41"/>
        <v>43662</v>
      </c>
    </row>
    <row r="2633" spans="1:2">
      <c r="A2633" s="1" t="s">
        <v>6037</v>
      </c>
      <c r="B2633" s="2">
        <f t="shared" si="41"/>
        <v>43662</v>
      </c>
    </row>
    <row r="2634" spans="1:2">
      <c r="A2634" s="1" t="s">
        <v>3956</v>
      </c>
      <c r="B2634" s="2">
        <f t="shared" si="41"/>
        <v>43668</v>
      </c>
    </row>
    <row r="2635" spans="1:2">
      <c r="A2635" s="1" t="s">
        <v>6104</v>
      </c>
      <c r="B2635" s="2">
        <f t="shared" si="41"/>
        <v>43740</v>
      </c>
    </row>
    <row r="2636" spans="1:2">
      <c r="A2636" s="1" t="s">
        <v>5944</v>
      </c>
      <c r="B2636" s="2">
        <f t="shared" si="41"/>
        <v>43655</v>
      </c>
    </row>
    <row r="2637" spans="1:2">
      <c r="A2637" s="1" t="s">
        <v>6109</v>
      </c>
      <c r="B2637" s="2">
        <f t="shared" si="41"/>
        <v>43654</v>
      </c>
    </row>
    <row r="2638" spans="1:2">
      <c r="A2638" s="1" t="s">
        <v>5790</v>
      </c>
      <c r="B2638" s="2">
        <f t="shared" si="41"/>
        <v>43662</v>
      </c>
    </row>
    <row r="2639" spans="1:2">
      <c r="A2639" s="1" t="s">
        <v>3956</v>
      </c>
      <c r="B2639" s="2">
        <f t="shared" si="41"/>
        <v>43668</v>
      </c>
    </row>
    <row r="2640" spans="1:2">
      <c r="A2640" s="1" t="s">
        <v>3956</v>
      </c>
      <c r="B2640" s="2">
        <f t="shared" si="41"/>
        <v>43668</v>
      </c>
    </row>
    <row r="2641" spans="1:2">
      <c r="A2641" s="1" t="s">
        <v>6120</v>
      </c>
      <c r="B2641" s="2">
        <f t="shared" si="41"/>
        <v>43699</v>
      </c>
    </row>
    <row r="2642" spans="1:2">
      <c r="A2642" s="1" t="s">
        <v>4273</v>
      </c>
      <c r="B2642" s="2">
        <f t="shared" si="41"/>
        <v>43747</v>
      </c>
    </row>
    <row r="2643" spans="1:2">
      <c r="A2643" s="1" t="s">
        <v>6125</v>
      </c>
      <c r="B2643" s="2">
        <f t="shared" si="41"/>
        <v>43668</v>
      </c>
    </row>
    <row r="2644" spans="1:2">
      <c r="A2644" s="1" t="s">
        <v>3487</v>
      </c>
      <c r="B2644" s="2">
        <f t="shared" si="41"/>
        <v>43658</v>
      </c>
    </row>
    <row r="2645" spans="1:2">
      <c r="A2645" s="1" t="s">
        <v>3487</v>
      </c>
      <c r="B2645" s="2">
        <f t="shared" si="41"/>
        <v>43658</v>
      </c>
    </row>
    <row r="2646" spans="1:2">
      <c r="A2646" s="1" t="s">
        <v>4915</v>
      </c>
      <c r="B2646" s="2">
        <f t="shared" si="41"/>
        <v>43668</v>
      </c>
    </row>
    <row r="2647" spans="1:2">
      <c r="A2647" s="1" t="s">
        <v>6134</v>
      </c>
      <c r="B2647" s="2">
        <f t="shared" si="41"/>
        <v>43668</v>
      </c>
    </row>
    <row r="2648" spans="1:2">
      <c r="A2648" s="1" t="s">
        <v>6137</v>
      </c>
      <c r="B2648" s="2">
        <f t="shared" si="41"/>
        <v>43668</v>
      </c>
    </row>
    <row r="2649" spans="1:2">
      <c r="A2649" s="1" t="s">
        <v>2168</v>
      </c>
      <c r="B2649" s="2">
        <f t="shared" si="41"/>
        <v>43706</v>
      </c>
    </row>
    <row r="2650" spans="1:2">
      <c r="A2650" s="1" t="s">
        <v>6142</v>
      </c>
      <c r="B2650" s="2">
        <f t="shared" si="41"/>
        <v>43747</v>
      </c>
    </row>
    <row r="2651" spans="1:2">
      <c r="A2651" s="1" t="s">
        <v>3490</v>
      </c>
      <c r="B2651" s="2">
        <f t="shared" si="41"/>
        <v>43677</v>
      </c>
    </row>
    <row r="2652" spans="1:2">
      <c r="A2652" s="1" t="s">
        <v>4969</v>
      </c>
      <c r="B2652" s="2">
        <f t="shared" si="41"/>
        <v>43677</v>
      </c>
    </row>
    <row r="2653" spans="1:2">
      <c r="A2653" s="1" t="s">
        <v>3490</v>
      </c>
      <c r="B2653" s="2">
        <f t="shared" si="41"/>
        <v>43677</v>
      </c>
    </row>
    <row r="2654" spans="1:2">
      <c r="A2654" s="1" t="s">
        <v>4969</v>
      </c>
      <c r="B2654" s="2">
        <f t="shared" si="41"/>
        <v>43677</v>
      </c>
    </row>
    <row r="2655" spans="1:2">
      <c r="A2655" s="1" t="s">
        <v>3490</v>
      </c>
      <c r="B2655" s="2">
        <f t="shared" si="41"/>
        <v>43677</v>
      </c>
    </row>
    <row r="2656" spans="1:2">
      <c r="A2656" s="1" t="s">
        <v>5073</v>
      </c>
      <c r="B2656" s="2">
        <f t="shared" si="41"/>
        <v>43668</v>
      </c>
    </row>
    <row r="2657" spans="1:2">
      <c r="A2657" s="1" t="s">
        <v>6158</v>
      </c>
      <c r="B2657" s="2">
        <f t="shared" si="41"/>
        <v>43728</v>
      </c>
    </row>
    <row r="2658" spans="1:2">
      <c r="A2658" s="1" t="s">
        <v>6158</v>
      </c>
      <c r="B2658" s="2">
        <f t="shared" si="41"/>
        <v>43728</v>
      </c>
    </row>
    <row r="2659" spans="1:2">
      <c r="A2659" s="1" t="s">
        <v>5073</v>
      </c>
      <c r="B2659" s="2">
        <f t="shared" si="41"/>
        <v>43668</v>
      </c>
    </row>
    <row r="2660" spans="1:2">
      <c r="A2660" s="1" t="s">
        <v>3956</v>
      </c>
      <c r="B2660" s="2">
        <f t="shared" si="41"/>
        <v>43668</v>
      </c>
    </row>
    <row r="2661" spans="1:2">
      <c r="A2661" s="1" t="s">
        <v>4802</v>
      </c>
      <c r="B2661" s="2">
        <f t="shared" si="41"/>
        <v>43706</v>
      </c>
    </row>
    <row r="2662" spans="1:2">
      <c r="A2662" s="1" t="s">
        <v>3956</v>
      </c>
      <c r="B2662" s="2">
        <f t="shared" si="41"/>
        <v>43668</v>
      </c>
    </row>
    <row r="2663" spans="1:2">
      <c r="A2663" s="1" t="s">
        <v>1587</v>
      </c>
      <c r="B2663" s="2">
        <f t="shared" si="41"/>
        <v>43679</v>
      </c>
    </row>
    <row r="2664" spans="1:2">
      <c r="A2664" s="1" t="s">
        <v>1587</v>
      </c>
      <c r="B2664" s="2">
        <f t="shared" si="41"/>
        <v>43679</v>
      </c>
    </row>
    <row r="2665" spans="1:2">
      <c r="A2665" s="1" t="s">
        <v>1587</v>
      </c>
      <c r="B2665" s="2">
        <f t="shared" si="41"/>
        <v>43679</v>
      </c>
    </row>
    <row r="2666" spans="1:2">
      <c r="A2666" s="1" t="s">
        <v>5674</v>
      </c>
      <c r="B2666" s="2">
        <f t="shared" si="41"/>
        <v>43678</v>
      </c>
    </row>
    <row r="2667" spans="1:2">
      <c r="A2667" s="1" t="s">
        <v>5674</v>
      </c>
      <c r="B2667" s="2">
        <f t="shared" si="41"/>
        <v>43678</v>
      </c>
    </row>
    <row r="2668" spans="1:2">
      <c r="A2668" s="1" t="s">
        <v>5674</v>
      </c>
      <c r="B2668" s="2">
        <f t="shared" si="41"/>
        <v>43678</v>
      </c>
    </row>
    <row r="2669" spans="1:2">
      <c r="A2669" s="1" t="s">
        <v>5543</v>
      </c>
      <c r="B2669" s="2">
        <f t="shared" si="41"/>
        <v>43692</v>
      </c>
    </row>
    <row r="2670" spans="1:2">
      <c r="A2670" s="1" t="s">
        <v>5550</v>
      </c>
      <c r="B2670" s="2">
        <f t="shared" si="41"/>
        <v>43700</v>
      </c>
    </row>
    <row r="2671" spans="1:2">
      <c r="A2671" s="1" t="s">
        <v>3956</v>
      </c>
      <c r="B2671" s="2">
        <f t="shared" si="41"/>
        <v>43668</v>
      </c>
    </row>
    <row r="2672" spans="1:2">
      <c r="A2672" s="1" t="s">
        <v>3956</v>
      </c>
      <c r="B2672" s="2">
        <f t="shared" si="41"/>
        <v>43668</v>
      </c>
    </row>
    <row r="2673" spans="1:2">
      <c r="A2673" s="1" t="s">
        <v>3956</v>
      </c>
      <c r="B2673" s="2">
        <f t="shared" si="41"/>
        <v>43668</v>
      </c>
    </row>
    <row r="2674" spans="1:2">
      <c r="A2674" s="1" t="s">
        <v>6193</v>
      </c>
      <c r="B2674" s="2">
        <f t="shared" si="41"/>
        <v>43700</v>
      </c>
    </row>
    <row r="2675" spans="1:2">
      <c r="A2675" s="1" t="s">
        <v>3976</v>
      </c>
      <c r="B2675" s="2">
        <f t="shared" si="41"/>
        <v>43691</v>
      </c>
    </row>
    <row r="2676" spans="1:2">
      <c r="A2676" s="1" t="s">
        <v>6198</v>
      </c>
      <c r="B2676" s="2">
        <f t="shared" si="41"/>
        <v>43720</v>
      </c>
    </row>
    <row r="2677" spans="1:2">
      <c r="A2677" s="1" t="s">
        <v>6201</v>
      </c>
      <c r="B2677" s="2">
        <f t="shared" si="41"/>
        <v>43731</v>
      </c>
    </row>
    <row r="2678" spans="1:2">
      <c r="A2678" s="1" t="s">
        <v>6205</v>
      </c>
      <c r="B2678" s="2">
        <f t="shared" si="41"/>
        <v>43668</v>
      </c>
    </row>
    <row r="2679" spans="1:2">
      <c r="A2679" s="1" t="s">
        <v>3956</v>
      </c>
      <c r="B2679" s="2">
        <f t="shared" si="41"/>
        <v>43668</v>
      </c>
    </row>
    <row r="2680" spans="1:2">
      <c r="A2680" s="1" t="s">
        <v>5656</v>
      </c>
      <c r="B2680" s="2">
        <f t="shared" si="41"/>
        <v>43699</v>
      </c>
    </row>
    <row r="2681" spans="1:2">
      <c r="A2681" s="1" t="s">
        <v>5656</v>
      </c>
      <c r="B2681" s="2">
        <f t="shared" si="41"/>
        <v>43699</v>
      </c>
    </row>
    <row r="2682" spans="1:2">
      <c r="A2682" s="1" t="s">
        <v>5165</v>
      </c>
      <c r="B2682" s="2">
        <f t="shared" si="41"/>
        <v>43689</v>
      </c>
    </row>
    <row r="2683" spans="1:2">
      <c r="A2683" s="1" t="s">
        <v>5018</v>
      </c>
      <c r="B2683" s="2">
        <f t="shared" si="41"/>
        <v>43713</v>
      </c>
    </row>
    <row r="2684" spans="1:2">
      <c r="A2684" s="1" t="s">
        <v>5543</v>
      </c>
      <c r="B2684" s="2">
        <f t="shared" si="41"/>
        <v>43692</v>
      </c>
    </row>
    <row r="2685" spans="1:2">
      <c r="A2685" s="1" t="s">
        <v>3956</v>
      </c>
      <c r="B2685" s="2">
        <f t="shared" si="41"/>
        <v>43668</v>
      </c>
    </row>
    <row r="2686" spans="1:2">
      <c r="A2686" s="1" t="s">
        <v>6193</v>
      </c>
      <c r="B2686" s="2">
        <f t="shared" si="41"/>
        <v>43700</v>
      </c>
    </row>
    <row r="2687" spans="1:2">
      <c r="A2687" s="1" t="s">
        <v>4086</v>
      </c>
      <c r="B2687" s="2">
        <f t="shared" si="41"/>
        <v>43689</v>
      </c>
    </row>
    <row r="2688" spans="1:2">
      <c r="A2688" s="1" t="s">
        <v>4969</v>
      </c>
      <c r="B2688" s="2">
        <f t="shared" si="41"/>
        <v>43677</v>
      </c>
    </row>
    <row r="2689" spans="1:2">
      <c r="A2689" s="1" t="s">
        <v>1647</v>
      </c>
      <c r="B2689" s="2">
        <f t="shared" si="41"/>
        <v>43703</v>
      </c>
    </row>
    <row r="2690" spans="1:2">
      <c r="A2690" s="1" t="s">
        <v>4086</v>
      </c>
      <c r="B2690" s="2">
        <f t="shared" ref="B2690:B2753" si="42">INT(A2690)</f>
        <v>43689</v>
      </c>
    </row>
    <row r="2691" spans="1:2">
      <c r="A2691" s="1" t="s">
        <v>5716</v>
      </c>
      <c r="B2691" s="2">
        <f t="shared" si="42"/>
        <v>43752</v>
      </c>
    </row>
    <row r="2692" spans="1:2">
      <c r="A2692" s="1" t="s">
        <v>4086</v>
      </c>
      <c r="B2692" s="2">
        <f t="shared" si="42"/>
        <v>43689</v>
      </c>
    </row>
    <row r="2693" spans="1:2">
      <c r="A2693" s="1" t="s">
        <v>5913</v>
      </c>
      <c r="B2693" s="2">
        <f t="shared" si="42"/>
        <v>43679</v>
      </c>
    </row>
    <row r="2694" spans="1:2">
      <c r="A2694" s="1" t="s">
        <v>4086</v>
      </c>
      <c r="B2694" s="2">
        <f t="shared" si="42"/>
        <v>43689</v>
      </c>
    </row>
    <row r="2695" spans="1:2">
      <c r="A2695" s="1" t="s">
        <v>4086</v>
      </c>
      <c r="B2695" s="2">
        <f t="shared" si="42"/>
        <v>43689</v>
      </c>
    </row>
    <row r="2696" spans="1:2">
      <c r="A2696" s="1" t="s">
        <v>4086</v>
      </c>
      <c r="B2696" s="2">
        <f t="shared" si="42"/>
        <v>43689</v>
      </c>
    </row>
    <row r="2697" spans="1:2">
      <c r="A2697" s="1" t="s">
        <v>4086</v>
      </c>
      <c r="B2697" s="2">
        <f t="shared" si="42"/>
        <v>43689</v>
      </c>
    </row>
    <row r="2698" spans="1:2">
      <c r="A2698" s="1" t="s">
        <v>6193</v>
      </c>
      <c r="B2698" s="2">
        <f t="shared" si="42"/>
        <v>43700</v>
      </c>
    </row>
    <row r="2699" spans="1:2">
      <c r="A2699" s="1" t="s">
        <v>4086</v>
      </c>
      <c r="B2699" s="2">
        <f t="shared" si="42"/>
        <v>43689</v>
      </c>
    </row>
    <row r="2700" spans="1:2">
      <c r="A2700" s="1" t="s">
        <v>4086</v>
      </c>
      <c r="B2700" s="2">
        <f t="shared" si="42"/>
        <v>43689</v>
      </c>
    </row>
    <row r="2701" spans="1:2">
      <c r="A2701" s="1" t="s">
        <v>6255</v>
      </c>
      <c r="B2701" s="2">
        <f t="shared" si="42"/>
        <v>43679</v>
      </c>
    </row>
    <row r="2702" spans="1:2">
      <c r="A2702" s="1" t="s">
        <v>6255</v>
      </c>
      <c r="B2702" s="2">
        <f t="shared" si="42"/>
        <v>43679</v>
      </c>
    </row>
    <row r="2703" spans="1:2">
      <c r="A2703" s="1" t="s">
        <v>6260</v>
      </c>
      <c r="B2703" s="2">
        <f t="shared" si="42"/>
        <v>43668</v>
      </c>
    </row>
    <row r="2704" spans="1:2">
      <c r="A2704" s="1" t="s">
        <v>4086</v>
      </c>
      <c r="B2704" s="2">
        <f t="shared" si="42"/>
        <v>43689</v>
      </c>
    </row>
    <row r="2705" spans="1:2">
      <c r="A2705" s="1" t="s">
        <v>6260</v>
      </c>
      <c r="B2705" s="2">
        <f t="shared" si="42"/>
        <v>43668</v>
      </c>
    </row>
    <row r="2706" spans="1:2">
      <c r="A2706" s="1" t="s">
        <v>6260</v>
      </c>
      <c r="B2706" s="2">
        <f t="shared" si="42"/>
        <v>43668</v>
      </c>
    </row>
    <row r="2707" spans="1:2">
      <c r="A2707" s="1" t="s">
        <v>6269</v>
      </c>
      <c r="B2707" s="2">
        <f t="shared" si="42"/>
        <v>43668</v>
      </c>
    </row>
    <row r="2708" spans="1:2">
      <c r="A2708" s="1" t="s">
        <v>5758</v>
      </c>
      <c r="B2708" s="2">
        <f t="shared" si="42"/>
        <v>43668</v>
      </c>
    </row>
    <row r="2709" spans="1:2">
      <c r="A2709" s="1" t="s">
        <v>4969</v>
      </c>
      <c r="B2709" s="2">
        <f t="shared" si="42"/>
        <v>43677</v>
      </c>
    </row>
    <row r="2710" spans="1:2">
      <c r="A2710" s="1" t="s">
        <v>6276</v>
      </c>
      <c r="B2710" s="2">
        <f t="shared" si="42"/>
        <v>43677</v>
      </c>
    </row>
    <row r="2711" spans="1:2">
      <c r="A2711" s="1" t="s">
        <v>4969</v>
      </c>
      <c r="B2711" s="2">
        <f t="shared" si="42"/>
        <v>43677</v>
      </c>
    </row>
    <row r="2712" spans="1:2">
      <c r="A2712" s="1" t="s">
        <v>4204</v>
      </c>
      <c r="B2712" s="2">
        <f t="shared" si="42"/>
        <v>43677</v>
      </c>
    </row>
    <row r="2713" spans="1:2">
      <c r="A2713" s="1" t="s">
        <v>4969</v>
      </c>
      <c r="B2713" s="2">
        <f t="shared" si="42"/>
        <v>43677</v>
      </c>
    </row>
    <row r="2714" spans="1:2">
      <c r="A2714" s="1" t="s">
        <v>4969</v>
      </c>
      <c r="B2714" s="2">
        <f t="shared" si="42"/>
        <v>43677</v>
      </c>
    </row>
    <row r="2715" spans="1:2">
      <c r="A2715" s="1" t="s">
        <v>6065</v>
      </c>
      <c r="B2715" s="2">
        <f t="shared" si="42"/>
        <v>43677</v>
      </c>
    </row>
    <row r="2716" spans="1:2">
      <c r="A2716" s="1" t="s">
        <v>5961</v>
      </c>
      <c r="B2716" s="2">
        <f t="shared" si="42"/>
        <v>43706</v>
      </c>
    </row>
    <row r="2717" spans="1:2">
      <c r="A2717" s="1" t="s">
        <v>5656</v>
      </c>
      <c r="B2717" s="2">
        <f t="shared" si="42"/>
        <v>43699</v>
      </c>
    </row>
    <row r="2718" spans="1:2">
      <c r="A2718" s="1" t="s">
        <v>4204</v>
      </c>
      <c r="B2718" s="2">
        <f t="shared" si="42"/>
        <v>43677</v>
      </c>
    </row>
    <row r="2719" spans="1:2">
      <c r="A2719" s="1" t="s">
        <v>4086</v>
      </c>
      <c r="B2719" s="2">
        <f t="shared" si="42"/>
        <v>43689</v>
      </c>
    </row>
    <row r="2720" spans="1:2">
      <c r="A2720" s="1" t="s">
        <v>3490</v>
      </c>
      <c r="B2720" s="2">
        <f t="shared" si="42"/>
        <v>43677</v>
      </c>
    </row>
    <row r="2721" spans="1:2">
      <c r="A2721" s="1" t="s">
        <v>5550</v>
      </c>
      <c r="B2721" s="2">
        <f t="shared" si="42"/>
        <v>43700</v>
      </c>
    </row>
    <row r="2722" spans="1:2">
      <c r="A2722" s="1" t="s">
        <v>5656</v>
      </c>
      <c r="B2722" s="2">
        <f t="shared" si="42"/>
        <v>43699</v>
      </c>
    </row>
    <row r="2723" spans="1:2">
      <c r="A2723" s="1" t="s">
        <v>3490</v>
      </c>
      <c r="B2723" s="2">
        <f t="shared" si="42"/>
        <v>43677</v>
      </c>
    </row>
    <row r="2724" spans="1:2">
      <c r="A2724" s="1" t="s">
        <v>4730</v>
      </c>
      <c r="B2724" s="2">
        <f t="shared" si="42"/>
        <v>43727</v>
      </c>
    </row>
    <row r="2725" spans="1:2">
      <c r="A2725" s="1" t="s">
        <v>6307</v>
      </c>
      <c r="B2725" s="2">
        <f t="shared" si="42"/>
        <v>43707</v>
      </c>
    </row>
    <row r="2726" spans="1:2">
      <c r="A2726" s="1" t="s">
        <v>6310</v>
      </c>
      <c r="B2726" s="2">
        <f t="shared" si="42"/>
        <v>43677</v>
      </c>
    </row>
    <row r="2727" spans="1:2">
      <c r="A2727" s="1" t="s">
        <v>3490</v>
      </c>
      <c r="B2727" s="2">
        <f t="shared" si="42"/>
        <v>43677</v>
      </c>
    </row>
    <row r="2728" spans="1:2">
      <c r="A2728" s="1" t="s">
        <v>3490</v>
      </c>
      <c r="B2728" s="2">
        <f t="shared" si="42"/>
        <v>43677</v>
      </c>
    </row>
    <row r="2729" spans="1:2">
      <c r="A2729" s="1" t="s">
        <v>4594</v>
      </c>
      <c r="B2729" s="2">
        <f t="shared" si="42"/>
        <v>43683</v>
      </c>
    </row>
    <row r="2730" spans="1:2">
      <c r="A2730" s="1" t="s">
        <v>5313</v>
      </c>
      <c r="B2730" s="2">
        <f t="shared" si="42"/>
        <v>43728</v>
      </c>
    </row>
    <row r="2731" spans="1:2">
      <c r="A2731" s="1" t="s">
        <v>5674</v>
      </c>
      <c r="B2731" s="2">
        <f t="shared" si="42"/>
        <v>43678</v>
      </c>
    </row>
    <row r="2732" spans="1:2">
      <c r="A2732" s="1" t="s">
        <v>5674</v>
      </c>
      <c r="B2732" s="2">
        <f t="shared" si="42"/>
        <v>43678</v>
      </c>
    </row>
    <row r="2733" spans="1:2">
      <c r="A2733" s="1" t="s">
        <v>5656</v>
      </c>
      <c r="B2733" s="2">
        <f t="shared" si="42"/>
        <v>43699</v>
      </c>
    </row>
    <row r="2734" spans="1:2">
      <c r="A2734" s="1" t="s">
        <v>5656</v>
      </c>
      <c r="B2734" s="2">
        <f t="shared" si="42"/>
        <v>43699</v>
      </c>
    </row>
    <row r="2735" spans="1:2">
      <c r="A2735" s="1" t="s">
        <v>6329</v>
      </c>
      <c r="B2735" s="2">
        <f t="shared" si="42"/>
        <v>43721</v>
      </c>
    </row>
    <row r="2736" spans="1:2">
      <c r="A2736" s="1" t="s">
        <v>5928</v>
      </c>
      <c r="B2736" s="2">
        <f t="shared" si="42"/>
        <v>43677</v>
      </c>
    </row>
    <row r="2737" spans="1:2">
      <c r="A2737" s="1" t="s">
        <v>5550</v>
      </c>
      <c r="B2737" s="2">
        <f t="shared" si="42"/>
        <v>43700</v>
      </c>
    </row>
    <row r="2738" spans="1:2">
      <c r="A2738" s="1" t="s">
        <v>3490</v>
      </c>
      <c r="B2738" s="2">
        <f t="shared" si="42"/>
        <v>43677</v>
      </c>
    </row>
    <row r="2739" spans="1:2">
      <c r="A2739" s="1" t="s">
        <v>5928</v>
      </c>
      <c r="B2739" s="2">
        <f t="shared" si="42"/>
        <v>43677</v>
      </c>
    </row>
    <row r="2740" spans="1:2">
      <c r="A2740" s="1" t="s">
        <v>5928</v>
      </c>
      <c r="B2740" s="2">
        <f t="shared" si="42"/>
        <v>43677</v>
      </c>
    </row>
    <row r="2741" spans="1:2">
      <c r="A2741" s="1" t="s">
        <v>4938</v>
      </c>
      <c r="B2741" s="2">
        <f t="shared" si="42"/>
        <v>43742</v>
      </c>
    </row>
    <row r="2742" spans="1:2">
      <c r="A2742" s="1" t="s">
        <v>6343</v>
      </c>
      <c r="B2742" s="2">
        <f t="shared" si="42"/>
        <v>43677</v>
      </c>
    </row>
    <row r="2743" spans="1:2">
      <c r="A2743" s="1" t="s">
        <v>6346</v>
      </c>
      <c r="B2743" s="2">
        <f t="shared" si="42"/>
        <v>43711</v>
      </c>
    </row>
    <row r="2744" spans="1:2">
      <c r="A2744" s="1" t="s">
        <v>6349</v>
      </c>
      <c r="B2744" s="2">
        <f t="shared" si="42"/>
        <v>43734</v>
      </c>
    </row>
    <row r="2745" spans="1:2">
      <c r="A2745" s="1" t="s">
        <v>5928</v>
      </c>
      <c r="B2745" s="2">
        <f t="shared" si="42"/>
        <v>43677</v>
      </c>
    </row>
    <row r="2746" spans="1:2">
      <c r="A2746" s="1" t="s">
        <v>6201</v>
      </c>
      <c r="B2746" s="2">
        <f t="shared" si="42"/>
        <v>43731</v>
      </c>
    </row>
    <row r="2747" spans="1:2">
      <c r="A2747" s="1" t="s">
        <v>5316</v>
      </c>
      <c r="B2747" s="2">
        <f t="shared" si="42"/>
        <v>43712</v>
      </c>
    </row>
    <row r="2748" spans="1:2">
      <c r="A2748" s="1" t="s">
        <v>5316</v>
      </c>
      <c r="B2748" s="2">
        <f t="shared" si="42"/>
        <v>43712</v>
      </c>
    </row>
    <row r="2749" spans="1:2">
      <c r="A2749" s="1" t="s">
        <v>5316</v>
      </c>
      <c r="B2749" s="2">
        <f t="shared" si="42"/>
        <v>43712</v>
      </c>
    </row>
    <row r="2750" spans="1:2">
      <c r="A2750" s="1" t="s">
        <v>5550</v>
      </c>
      <c r="B2750" s="2">
        <f t="shared" si="42"/>
        <v>43700</v>
      </c>
    </row>
    <row r="2751" spans="1:2">
      <c r="A2751" s="1" t="s">
        <v>6364</v>
      </c>
      <c r="B2751" s="2">
        <f t="shared" si="42"/>
        <v>43679</v>
      </c>
    </row>
    <row r="2752" spans="1:2">
      <c r="A2752" s="1" t="s">
        <v>5452</v>
      </c>
      <c r="B2752" s="2">
        <f t="shared" si="42"/>
        <v>43693</v>
      </c>
    </row>
    <row r="2753" spans="1:2">
      <c r="A2753" s="1" t="s">
        <v>6369</v>
      </c>
      <c r="B2753" s="2">
        <f t="shared" si="42"/>
        <v>43679</v>
      </c>
    </row>
    <row r="2754" spans="1:2">
      <c r="A2754" s="1" t="s">
        <v>5543</v>
      </c>
      <c r="B2754" s="2">
        <f t="shared" ref="B2754:B2817" si="43">INT(A2754)</f>
        <v>43692</v>
      </c>
    </row>
    <row r="2755" spans="1:2">
      <c r="A2755" s="1" t="s">
        <v>6104</v>
      </c>
      <c r="B2755" s="2">
        <f t="shared" si="43"/>
        <v>43740</v>
      </c>
    </row>
    <row r="2756" spans="1:2">
      <c r="A2756" s="1" t="s">
        <v>2168</v>
      </c>
      <c r="B2756" s="2">
        <f t="shared" si="43"/>
        <v>43706</v>
      </c>
    </row>
    <row r="2757" spans="1:2">
      <c r="A2757" s="1" t="s">
        <v>2168</v>
      </c>
      <c r="B2757" s="2">
        <f t="shared" si="43"/>
        <v>43706</v>
      </c>
    </row>
    <row r="2758" spans="1:2">
      <c r="A2758" s="1" t="s">
        <v>5165</v>
      </c>
      <c r="B2758" s="2">
        <f t="shared" si="43"/>
        <v>43689</v>
      </c>
    </row>
    <row r="2759" spans="1:2">
      <c r="A2759" s="1" t="s">
        <v>5165</v>
      </c>
      <c r="B2759" s="2">
        <f t="shared" si="43"/>
        <v>43689</v>
      </c>
    </row>
    <row r="2760" spans="1:2">
      <c r="A2760" s="1" t="s">
        <v>6201</v>
      </c>
      <c r="B2760" s="2">
        <f t="shared" si="43"/>
        <v>43731</v>
      </c>
    </row>
    <row r="2761" spans="1:2">
      <c r="A2761" s="1" t="s">
        <v>5591</v>
      </c>
      <c r="B2761" s="2">
        <f t="shared" si="43"/>
        <v>43693</v>
      </c>
    </row>
    <row r="2762" spans="1:2">
      <c r="A2762" s="1" t="s">
        <v>6388</v>
      </c>
      <c r="B2762" s="2">
        <f t="shared" si="43"/>
        <v>43683</v>
      </c>
    </row>
    <row r="2763" spans="1:2">
      <c r="A2763" s="1" t="s">
        <v>6390</v>
      </c>
      <c r="B2763" s="2">
        <f t="shared" si="43"/>
        <v>43740</v>
      </c>
    </row>
    <row r="2764" spans="1:2">
      <c r="A2764" s="1" t="s">
        <v>6393</v>
      </c>
      <c r="B2764" s="2">
        <f t="shared" si="43"/>
        <v>43683</v>
      </c>
    </row>
    <row r="2765" spans="1:2">
      <c r="A2765" s="1" t="s">
        <v>6396</v>
      </c>
      <c r="B2765" s="2">
        <f t="shared" si="43"/>
        <v>43700</v>
      </c>
    </row>
    <row r="2766" spans="1:2">
      <c r="A2766" s="1" t="s">
        <v>4505</v>
      </c>
      <c r="B2766" s="2">
        <f t="shared" si="43"/>
        <v>43706</v>
      </c>
    </row>
    <row r="2767" spans="1:2">
      <c r="A2767" s="1" t="s">
        <v>5961</v>
      </c>
      <c r="B2767" s="2">
        <f t="shared" si="43"/>
        <v>43706</v>
      </c>
    </row>
    <row r="2768" spans="1:2">
      <c r="A2768" s="1" t="s">
        <v>4505</v>
      </c>
      <c r="B2768" s="2">
        <f t="shared" si="43"/>
        <v>43706</v>
      </c>
    </row>
    <row r="2769" spans="1:2">
      <c r="A2769" s="1" t="s">
        <v>6405</v>
      </c>
      <c r="B2769" s="2">
        <f t="shared" si="43"/>
        <v>43713</v>
      </c>
    </row>
    <row r="2770" spans="1:2">
      <c r="A2770" s="1" t="s">
        <v>6408</v>
      </c>
      <c r="B2770" s="2">
        <f t="shared" si="43"/>
        <v>43747</v>
      </c>
    </row>
    <row r="2771" spans="1:2">
      <c r="A2771" s="1" t="s">
        <v>6364</v>
      </c>
      <c r="B2771" s="2">
        <f t="shared" si="43"/>
        <v>43679</v>
      </c>
    </row>
    <row r="2772" spans="1:2">
      <c r="A2772" s="1" t="s">
        <v>6412</v>
      </c>
      <c r="B2772" s="2">
        <f t="shared" si="43"/>
        <v>43755</v>
      </c>
    </row>
    <row r="2773" spans="1:2">
      <c r="A2773" s="1" t="s">
        <v>6198</v>
      </c>
      <c r="B2773" s="2">
        <f t="shared" si="43"/>
        <v>43720</v>
      </c>
    </row>
    <row r="2774" spans="1:2">
      <c r="A2774" s="1" t="s">
        <v>6418</v>
      </c>
      <c r="B2774" s="2">
        <f t="shared" si="43"/>
        <v>43697</v>
      </c>
    </row>
    <row r="2775" spans="1:2">
      <c r="A2775" s="1" t="s">
        <v>5550</v>
      </c>
      <c r="B2775" s="2">
        <f t="shared" si="43"/>
        <v>43700</v>
      </c>
    </row>
    <row r="2776" spans="1:2">
      <c r="A2776" s="1" t="s">
        <v>5550</v>
      </c>
      <c r="B2776" s="2">
        <f t="shared" si="43"/>
        <v>43700</v>
      </c>
    </row>
    <row r="2777" spans="1:2">
      <c r="A2777" s="1" t="s">
        <v>6396</v>
      </c>
      <c r="B2777" s="2">
        <f t="shared" si="43"/>
        <v>43700</v>
      </c>
    </row>
    <row r="2778" spans="1:2">
      <c r="A2778" s="1" t="s">
        <v>6396</v>
      </c>
      <c r="B2778" s="2">
        <f t="shared" si="43"/>
        <v>43700</v>
      </c>
    </row>
    <row r="2779" spans="1:2">
      <c r="A2779" s="1" t="s">
        <v>6396</v>
      </c>
      <c r="B2779" s="2">
        <f t="shared" si="43"/>
        <v>43700</v>
      </c>
    </row>
    <row r="2780" spans="1:2">
      <c r="A2780" s="1" t="s">
        <v>5543</v>
      </c>
      <c r="B2780" s="2">
        <f t="shared" si="43"/>
        <v>43692</v>
      </c>
    </row>
    <row r="2781" spans="1:2">
      <c r="A2781" s="1" t="s">
        <v>5543</v>
      </c>
      <c r="B2781" s="2">
        <f t="shared" si="43"/>
        <v>43692</v>
      </c>
    </row>
    <row r="2782" spans="1:2">
      <c r="A2782" s="1" t="s">
        <v>6435</v>
      </c>
      <c r="B2782" s="2">
        <f t="shared" si="43"/>
        <v>43728</v>
      </c>
    </row>
    <row r="2783" spans="1:2">
      <c r="A2783" s="1" t="s">
        <v>6412</v>
      </c>
      <c r="B2783" s="2">
        <f t="shared" si="43"/>
        <v>43755</v>
      </c>
    </row>
    <row r="2784" spans="1:2">
      <c r="A2784" s="1" t="s">
        <v>4938</v>
      </c>
      <c r="B2784" s="2">
        <f t="shared" si="43"/>
        <v>43742</v>
      </c>
    </row>
    <row r="2785" spans="1:2">
      <c r="A2785" s="1" t="s">
        <v>5543</v>
      </c>
      <c r="B2785" s="2">
        <f t="shared" si="43"/>
        <v>43692</v>
      </c>
    </row>
    <row r="2786" spans="1:2">
      <c r="A2786" s="1" t="s">
        <v>6193</v>
      </c>
      <c r="B2786" s="2">
        <f t="shared" si="43"/>
        <v>43700</v>
      </c>
    </row>
    <row r="2787" spans="1:2">
      <c r="A2787" s="1" t="s">
        <v>6198</v>
      </c>
      <c r="B2787" s="2">
        <f t="shared" si="43"/>
        <v>43720</v>
      </c>
    </row>
    <row r="2788" spans="1:2">
      <c r="A2788" s="1" t="s">
        <v>6448</v>
      </c>
      <c r="B2788" s="2">
        <f t="shared" si="43"/>
        <v>43707</v>
      </c>
    </row>
    <row r="2789" spans="1:2">
      <c r="A2789" s="1" t="s">
        <v>5961</v>
      </c>
      <c r="B2789" s="2">
        <f t="shared" si="43"/>
        <v>43706</v>
      </c>
    </row>
    <row r="2790" spans="1:2">
      <c r="A2790" s="1" t="s">
        <v>6349</v>
      </c>
      <c r="B2790" s="2">
        <f t="shared" si="43"/>
        <v>43734</v>
      </c>
    </row>
    <row r="2791" spans="1:2">
      <c r="A2791" s="1" t="s">
        <v>5165</v>
      </c>
      <c r="B2791" s="2">
        <f t="shared" si="43"/>
        <v>43689</v>
      </c>
    </row>
    <row r="2792" spans="1:2">
      <c r="A2792" s="1" t="s">
        <v>6055</v>
      </c>
      <c r="B2792" s="2">
        <f t="shared" si="43"/>
        <v>43711</v>
      </c>
    </row>
    <row r="2793" spans="1:2">
      <c r="A2793" s="1" t="s">
        <v>6460</v>
      </c>
      <c r="B2793" s="2">
        <f t="shared" si="43"/>
        <v>43690</v>
      </c>
    </row>
    <row r="2794" spans="1:2">
      <c r="A2794" s="1" t="s">
        <v>5287</v>
      </c>
      <c r="B2794" s="2">
        <f t="shared" si="43"/>
        <v>43727</v>
      </c>
    </row>
    <row r="2795" spans="1:2">
      <c r="A2795" s="1" t="s">
        <v>6405</v>
      </c>
      <c r="B2795" s="2">
        <f t="shared" si="43"/>
        <v>43713</v>
      </c>
    </row>
    <row r="2796" spans="1:2">
      <c r="A2796" s="1" t="s">
        <v>6467</v>
      </c>
      <c r="B2796" s="2">
        <f t="shared" si="43"/>
        <v>43740</v>
      </c>
    </row>
    <row r="2797" spans="1:2">
      <c r="A2797" s="1" t="s">
        <v>6396</v>
      </c>
      <c r="B2797" s="2">
        <f t="shared" si="43"/>
        <v>43700</v>
      </c>
    </row>
    <row r="2798" spans="1:2">
      <c r="A2798" s="1" t="s">
        <v>5287</v>
      </c>
      <c r="B2798" s="2">
        <f t="shared" si="43"/>
        <v>43727</v>
      </c>
    </row>
    <row r="2799" spans="1:2">
      <c r="A2799" s="1" t="s">
        <v>5543</v>
      </c>
      <c r="B2799" s="2">
        <f t="shared" si="43"/>
        <v>43692</v>
      </c>
    </row>
    <row r="2800" spans="1:2">
      <c r="A2800" s="1" t="s">
        <v>6198</v>
      </c>
      <c r="B2800" s="2">
        <f t="shared" si="43"/>
        <v>43720</v>
      </c>
    </row>
    <row r="2801" spans="1:2">
      <c r="A2801" s="1" t="s">
        <v>4933</v>
      </c>
      <c r="B2801" s="2">
        <f t="shared" si="43"/>
        <v>43721</v>
      </c>
    </row>
    <row r="2802" spans="1:2">
      <c r="A2802" s="1" t="s">
        <v>6480</v>
      </c>
      <c r="B2802" s="2">
        <f t="shared" si="43"/>
        <v>43690</v>
      </c>
    </row>
    <row r="2803" spans="1:2">
      <c r="A2803" s="1" t="s">
        <v>6483</v>
      </c>
      <c r="B2803" s="2">
        <f t="shared" si="43"/>
        <v>43693</v>
      </c>
    </row>
    <row r="2804" spans="1:2">
      <c r="A2804" s="1" t="s">
        <v>6483</v>
      </c>
      <c r="B2804" s="2">
        <f t="shared" si="43"/>
        <v>43693</v>
      </c>
    </row>
    <row r="2805" spans="1:2">
      <c r="A2805" s="1" t="s">
        <v>6480</v>
      </c>
      <c r="B2805" s="2">
        <f t="shared" si="43"/>
        <v>43690</v>
      </c>
    </row>
    <row r="2806" spans="1:2">
      <c r="A2806" s="1" t="s">
        <v>6158</v>
      </c>
      <c r="B2806" s="2">
        <f t="shared" si="43"/>
        <v>43728</v>
      </c>
    </row>
    <row r="2807" spans="1:2">
      <c r="A2807" s="1" t="s">
        <v>6396</v>
      </c>
      <c r="B2807" s="2">
        <f t="shared" si="43"/>
        <v>43700</v>
      </c>
    </row>
    <row r="2808" spans="1:2">
      <c r="A2808" s="1" t="s">
        <v>3976</v>
      </c>
      <c r="B2808" s="2">
        <f t="shared" si="43"/>
        <v>43691</v>
      </c>
    </row>
    <row r="2809" spans="1:2">
      <c r="A2809" s="1" t="s">
        <v>3976</v>
      </c>
      <c r="B2809" s="2">
        <f t="shared" si="43"/>
        <v>43691</v>
      </c>
    </row>
    <row r="2810" spans="1:2">
      <c r="A2810" s="1" t="s">
        <v>3600</v>
      </c>
      <c r="B2810" s="2">
        <f t="shared" si="43"/>
        <v>43693</v>
      </c>
    </row>
    <row r="2811" spans="1:2">
      <c r="A2811" s="1" t="s">
        <v>4086</v>
      </c>
      <c r="B2811" s="2">
        <f t="shared" si="43"/>
        <v>43689</v>
      </c>
    </row>
    <row r="2812" spans="1:2">
      <c r="A2812" s="1" t="s">
        <v>5316</v>
      </c>
      <c r="B2812" s="2">
        <f t="shared" si="43"/>
        <v>43712</v>
      </c>
    </row>
    <row r="2813" spans="1:2">
      <c r="A2813" s="1" t="s">
        <v>5129</v>
      </c>
      <c r="B2813" s="2">
        <f t="shared" si="43"/>
        <v>43718</v>
      </c>
    </row>
    <row r="2814" spans="1:2">
      <c r="A2814" s="1" t="s">
        <v>5716</v>
      </c>
      <c r="B2814" s="2">
        <f t="shared" si="43"/>
        <v>43752</v>
      </c>
    </row>
    <row r="2815" spans="1:2">
      <c r="A2815" s="1" t="s">
        <v>5316</v>
      </c>
      <c r="B2815" s="2">
        <f t="shared" si="43"/>
        <v>43712</v>
      </c>
    </row>
    <row r="2816" spans="1:2">
      <c r="A2816" s="1" t="s">
        <v>4933</v>
      </c>
      <c r="B2816" s="2">
        <f t="shared" si="43"/>
        <v>43721</v>
      </c>
    </row>
    <row r="2817" spans="1:2">
      <c r="A2817" s="1" t="s">
        <v>3976</v>
      </c>
      <c r="B2817" s="2">
        <f t="shared" si="43"/>
        <v>43691</v>
      </c>
    </row>
    <row r="2818" spans="1:2">
      <c r="A2818" s="1" t="s">
        <v>3976</v>
      </c>
      <c r="B2818" s="2">
        <f t="shared" ref="B2818:B2881" si="44">INT(A2818)</f>
        <v>43691</v>
      </c>
    </row>
    <row r="2819" spans="1:2">
      <c r="A2819" s="1" t="s">
        <v>6516</v>
      </c>
      <c r="B2819" s="2">
        <f t="shared" si="44"/>
        <v>43690</v>
      </c>
    </row>
    <row r="2820" spans="1:2">
      <c r="A2820" s="1" t="s">
        <v>6516</v>
      </c>
      <c r="B2820" s="2">
        <f t="shared" si="44"/>
        <v>43690</v>
      </c>
    </row>
    <row r="2821" spans="1:2">
      <c r="A2821" s="1" t="s">
        <v>6077</v>
      </c>
      <c r="B2821" s="2">
        <f t="shared" si="44"/>
        <v>43707</v>
      </c>
    </row>
    <row r="2822" spans="1:2">
      <c r="A2822" s="1" t="s">
        <v>5656</v>
      </c>
      <c r="B2822" s="2">
        <f t="shared" si="44"/>
        <v>43699</v>
      </c>
    </row>
    <row r="2823" spans="1:2">
      <c r="A2823" s="1" t="s">
        <v>5656</v>
      </c>
      <c r="B2823" s="2">
        <f t="shared" si="44"/>
        <v>43699</v>
      </c>
    </row>
    <row r="2824" spans="1:2">
      <c r="A2824" s="1" t="s">
        <v>6349</v>
      </c>
      <c r="B2824" s="2">
        <f t="shared" si="44"/>
        <v>43734</v>
      </c>
    </row>
    <row r="2825" spans="1:2">
      <c r="A2825" s="1" t="s">
        <v>5656</v>
      </c>
      <c r="B2825" s="2">
        <f t="shared" si="44"/>
        <v>43699</v>
      </c>
    </row>
    <row r="2826" spans="1:2">
      <c r="A2826" s="1" t="s">
        <v>5452</v>
      </c>
      <c r="B2826" s="2">
        <f t="shared" si="44"/>
        <v>43693</v>
      </c>
    </row>
    <row r="2827" spans="1:2">
      <c r="A2827" s="1" t="s">
        <v>5656</v>
      </c>
      <c r="B2827" s="2">
        <f t="shared" si="44"/>
        <v>43699</v>
      </c>
    </row>
    <row r="2828" spans="1:2">
      <c r="A2828" s="1" t="s">
        <v>5656</v>
      </c>
      <c r="B2828" s="2">
        <f t="shared" si="44"/>
        <v>43699</v>
      </c>
    </row>
    <row r="2829" spans="1:2">
      <c r="A2829" s="1" t="s">
        <v>5656</v>
      </c>
      <c r="B2829" s="2">
        <f t="shared" si="44"/>
        <v>43699</v>
      </c>
    </row>
    <row r="2830" spans="1:2">
      <c r="A2830" s="1" t="s">
        <v>5656</v>
      </c>
      <c r="B2830" s="2">
        <f t="shared" si="44"/>
        <v>43699</v>
      </c>
    </row>
    <row r="2831" spans="1:2">
      <c r="A2831" s="1" t="s">
        <v>5656</v>
      </c>
      <c r="B2831" s="2">
        <f t="shared" si="44"/>
        <v>43699</v>
      </c>
    </row>
    <row r="2832" spans="1:2">
      <c r="A2832" s="1" t="s">
        <v>5656</v>
      </c>
      <c r="B2832" s="2">
        <f t="shared" si="44"/>
        <v>43699</v>
      </c>
    </row>
    <row r="2833" spans="1:2">
      <c r="A2833" s="1" t="s">
        <v>5656</v>
      </c>
      <c r="B2833" s="2">
        <f t="shared" si="44"/>
        <v>43699</v>
      </c>
    </row>
    <row r="2834" spans="1:2">
      <c r="A2834" s="1" t="s">
        <v>5656</v>
      </c>
      <c r="B2834" s="2">
        <f t="shared" si="44"/>
        <v>43699</v>
      </c>
    </row>
    <row r="2835" spans="1:2">
      <c r="A2835" s="1" t="s">
        <v>5656</v>
      </c>
      <c r="B2835" s="2">
        <f t="shared" si="44"/>
        <v>43699</v>
      </c>
    </row>
    <row r="2836" spans="1:2">
      <c r="A2836" s="1" t="s">
        <v>5656</v>
      </c>
      <c r="B2836" s="2">
        <f t="shared" si="44"/>
        <v>43699</v>
      </c>
    </row>
    <row r="2837" spans="1:2">
      <c r="A2837" s="1" t="s">
        <v>6349</v>
      </c>
      <c r="B2837" s="2">
        <f t="shared" si="44"/>
        <v>43734</v>
      </c>
    </row>
    <row r="2838" spans="1:2">
      <c r="A2838" s="1" t="s">
        <v>6460</v>
      </c>
      <c r="B2838" s="2">
        <f t="shared" si="44"/>
        <v>43690</v>
      </c>
    </row>
    <row r="2839" spans="1:2">
      <c r="A2839" s="1" t="s">
        <v>5316</v>
      </c>
      <c r="B2839" s="2">
        <f t="shared" si="44"/>
        <v>43712</v>
      </c>
    </row>
    <row r="2840" spans="1:2">
      <c r="A2840" s="1" t="s">
        <v>3976</v>
      </c>
      <c r="B2840" s="2">
        <f t="shared" si="44"/>
        <v>43691</v>
      </c>
    </row>
    <row r="2841" spans="1:2">
      <c r="A2841" s="1" t="s">
        <v>5316</v>
      </c>
      <c r="B2841" s="2">
        <f t="shared" si="44"/>
        <v>43712</v>
      </c>
    </row>
    <row r="2842" spans="1:2">
      <c r="A2842" s="1" t="s">
        <v>5550</v>
      </c>
      <c r="B2842" s="2">
        <f t="shared" si="44"/>
        <v>43700</v>
      </c>
    </row>
    <row r="2843" spans="1:2">
      <c r="A2843" s="1" t="s">
        <v>4116</v>
      </c>
      <c r="B2843" s="2">
        <f t="shared" si="44"/>
        <v>43738</v>
      </c>
    </row>
    <row r="2844" spans="1:2">
      <c r="A2844" s="1" t="s">
        <v>6418</v>
      </c>
      <c r="B2844" s="2">
        <f t="shared" si="44"/>
        <v>43697</v>
      </c>
    </row>
    <row r="2845" spans="1:2">
      <c r="A2845" s="1" t="s">
        <v>5129</v>
      </c>
      <c r="B2845" s="2">
        <f t="shared" si="44"/>
        <v>43718</v>
      </c>
    </row>
    <row r="2846" spans="1:2">
      <c r="A2846" s="1" t="s">
        <v>6396</v>
      </c>
      <c r="B2846" s="2">
        <f t="shared" si="44"/>
        <v>43700</v>
      </c>
    </row>
    <row r="2847" spans="1:2">
      <c r="A2847" s="1" t="s">
        <v>3600</v>
      </c>
      <c r="B2847" s="2">
        <f t="shared" si="44"/>
        <v>43693</v>
      </c>
    </row>
    <row r="2848" spans="1:2">
      <c r="A2848" s="1" t="s">
        <v>6055</v>
      </c>
      <c r="B2848" s="2">
        <f t="shared" si="44"/>
        <v>43711</v>
      </c>
    </row>
    <row r="2849" spans="1:2">
      <c r="A2849" s="1" t="s">
        <v>6448</v>
      </c>
      <c r="B2849" s="2">
        <f t="shared" si="44"/>
        <v>43707</v>
      </c>
    </row>
    <row r="2850" spans="1:2">
      <c r="A2850" s="1" t="s">
        <v>6448</v>
      </c>
      <c r="B2850" s="2">
        <f t="shared" si="44"/>
        <v>43707</v>
      </c>
    </row>
    <row r="2851" spans="1:2">
      <c r="A2851" s="1" t="s">
        <v>5287</v>
      </c>
      <c r="B2851" s="2">
        <f t="shared" si="44"/>
        <v>43727</v>
      </c>
    </row>
    <row r="2852" spans="1:2">
      <c r="A2852" s="1" t="s">
        <v>6583</v>
      </c>
      <c r="B2852" s="2">
        <f t="shared" si="44"/>
        <v>43711</v>
      </c>
    </row>
    <row r="2853" spans="1:2">
      <c r="A2853" s="1" t="s">
        <v>6587</v>
      </c>
      <c r="B2853" s="2">
        <f t="shared" si="44"/>
        <v>43692</v>
      </c>
    </row>
    <row r="2854" spans="1:2">
      <c r="A2854" s="1" t="s">
        <v>6120</v>
      </c>
      <c r="B2854" s="2">
        <f t="shared" si="44"/>
        <v>43699</v>
      </c>
    </row>
    <row r="2855" spans="1:2">
      <c r="A2855" s="1" t="s">
        <v>4293</v>
      </c>
      <c r="B2855" s="2">
        <f t="shared" si="44"/>
        <v>43707</v>
      </c>
    </row>
    <row r="2856" spans="1:2">
      <c r="A2856" s="1" t="s">
        <v>6448</v>
      </c>
      <c r="B2856" s="2">
        <f t="shared" si="44"/>
        <v>43707</v>
      </c>
    </row>
    <row r="2857" spans="1:2">
      <c r="A2857" s="1" t="s">
        <v>5343</v>
      </c>
      <c r="B2857" s="2">
        <f t="shared" si="44"/>
        <v>43740</v>
      </c>
    </row>
    <row r="2858" spans="1:2">
      <c r="A2858" s="1" t="s">
        <v>6598</v>
      </c>
      <c r="B2858" s="2">
        <f t="shared" si="44"/>
        <v>43712</v>
      </c>
    </row>
    <row r="2859" spans="1:2">
      <c r="A2859" s="1" t="s">
        <v>6601</v>
      </c>
      <c r="B2859" s="2">
        <f t="shared" si="44"/>
        <v>43749</v>
      </c>
    </row>
    <row r="2860" spans="1:2">
      <c r="A2860" s="1" t="s">
        <v>6055</v>
      </c>
      <c r="B2860" s="2">
        <f t="shared" si="44"/>
        <v>43711</v>
      </c>
    </row>
    <row r="2861" spans="1:2">
      <c r="A2861" s="1" t="s">
        <v>6055</v>
      </c>
      <c r="B2861" s="2">
        <f t="shared" si="44"/>
        <v>43711</v>
      </c>
    </row>
    <row r="2862" spans="1:2">
      <c r="A2862" s="1" t="s">
        <v>6608</v>
      </c>
      <c r="B2862" s="2">
        <f t="shared" si="44"/>
        <v>43689</v>
      </c>
    </row>
    <row r="2863" spans="1:2">
      <c r="A2863" s="1" t="s">
        <v>6601</v>
      </c>
      <c r="B2863" s="2">
        <f t="shared" si="44"/>
        <v>43749</v>
      </c>
    </row>
    <row r="2864" spans="1:2">
      <c r="A2864" s="1" t="s">
        <v>2495</v>
      </c>
      <c r="B2864" s="2">
        <f t="shared" si="44"/>
        <v>43726</v>
      </c>
    </row>
    <row r="2865" spans="1:2">
      <c r="A2865" s="1" t="s">
        <v>6615</v>
      </c>
      <c r="B2865" s="2">
        <f t="shared" si="44"/>
        <v>43747</v>
      </c>
    </row>
    <row r="2866" spans="1:2">
      <c r="A2866" s="1" t="s">
        <v>6006</v>
      </c>
      <c r="B2866" s="2">
        <f t="shared" si="44"/>
        <v>43691</v>
      </c>
    </row>
    <row r="2867" spans="1:2">
      <c r="A2867" s="1" t="s">
        <v>6055</v>
      </c>
      <c r="B2867" s="2">
        <f t="shared" si="44"/>
        <v>43711</v>
      </c>
    </row>
    <row r="2868" spans="1:2">
      <c r="A2868" s="1" t="s">
        <v>5642</v>
      </c>
      <c r="B2868" s="2">
        <f t="shared" si="44"/>
        <v>43749</v>
      </c>
    </row>
    <row r="2869" spans="1:2">
      <c r="A2869" s="1" t="s">
        <v>6055</v>
      </c>
      <c r="B2869" s="2">
        <f t="shared" si="44"/>
        <v>43711</v>
      </c>
    </row>
    <row r="2870" spans="1:2">
      <c r="A2870" s="1" t="s">
        <v>6626</v>
      </c>
      <c r="B2870" s="2">
        <f t="shared" si="44"/>
        <v>43747</v>
      </c>
    </row>
    <row r="2871" spans="1:2">
      <c r="A2871" s="1" t="s">
        <v>4933</v>
      </c>
      <c r="B2871" s="2">
        <f t="shared" si="44"/>
        <v>43721</v>
      </c>
    </row>
    <row r="2872" spans="1:2">
      <c r="A2872" s="1" t="s">
        <v>5316</v>
      </c>
      <c r="B2872" s="2">
        <f t="shared" si="44"/>
        <v>43712</v>
      </c>
    </row>
    <row r="2873" spans="1:2">
      <c r="A2873" s="1" t="s">
        <v>4730</v>
      </c>
      <c r="B2873" s="2">
        <f t="shared" si="44"/>
        <v>43727</v>
      </c>
    </row>
    <row r="2874" spans="1:2">
      <c r="A2874" s="1" t="s">
        <v>6635</v>
      </c>
      <c r="B2874" s="2">
        <f t="shared" si="44"/>
        <v>43747</v>
      </c>
    </row>
    <row r="2875" spans="1:2">
      <c r="A2875" s="1" t="s">
        <v>6040</v>
      </c>
      <c r="B2875" s="2">
        <f t="shared" si="44"/>
        <v>43693</v>
      </c>
    </row>
    <row r="2876" spans="1:2">
      <c r="A2876" s="1" t="s">
        <v>6040</v>
      </c>
      <c r="B2876" s="2">
        <f t="shared" si="44"/>
        <v>43693</v>
      </c>
    </row>
    <row r="2877" spans="1:2">
      <c r="A2877" s="1" t="s">
        <v>6642</v>
      </c>
      <c r="B2877" s="2">
        <f t="shared" si="44"/>
        <v>43693</v>
      </c>
    </row>
    <row r="2878" spans="1:2">
      <c r="A2878" s="1" t="s">
        <v>5313</v>
      </c>
      <c r="B2878" s="2">
        <f t="shared" si="44"/>
        <v>43728</v>
      </c>
    </row>
    <row r="2879" spans="1:2">
      <c r="A2879" s="1" t="s">
        <v>6647</v>
      </c>
      <c r="B2879" s="2">
        <f t="shared" si="44"/>
        <v>43706</v>
      </c>
    </row>
    <row r="2880" spans="1:2">
      <c r="A2880" s="1" t="s">
        <v>6201</v>
      </c>
      <c r="B2880" s="2">
        <f t="shared" si="44"/>
        <v>43731</v>
      </c>
    </row>
    <row r="2881" spans="1:2">
      <c r="A2881" s="1" t="s">
        <v>6201</v>
      </c>
      <c r="B2881" s="2">
        <f t="shared" si="44"/>
        <v>43731</v>
      </c>
    </row>
    <row r="2882" spans="1:2">
      <c r="A2882" s="1" t="s">
        <v>1630</v>
      </c>
      <c r="B2882" s="2">
        <f t="shared" ref="B2882:B2945" si="45">INT(A2882)</f>
        <v>43740</v>
      </c>
    </row>
    <row r="2883" spans="1:2">
      <c r="A2883" s="1" t="s">
        <v>6435</v>
      </c>
      <c r="B2883" s="2">
        <f t="shared" si="45"/>
        <v>43728</v>
      </c>
    </row>
    <row r="2884" spans="1:2">
      <c r="A2884" s="1" t="s">
        <v>6435</v>
      </c>
      <c r="B2884" s="2">
        <f t="shared" si="45"/>
        <v>43728</v>
      </c>
    </row>
    <row r="2885" spans="1:2">
      <c r="A2885" s="1" t="s">
        <v>6418</v>
      </c>
      <c r="B2885" s="2">
        <f t="shared" si="45"/>
        <v>43697</v>
      </c>
    </row>
    <row r="2886" spans="1:2">
      <c r="A2886" s="1" t="s">
        <v>6418</v>
      </c>
      <c r="B2886" s="2">
        <f t="shared" si="45"/>
        <v>43697</v>
      </c>
    </row>
    <row r="2887" spans="1:2">
      <c r="A2887" s="1" t="s">
        <v>6418</v>
      </c>
      <c r="B2887" s="2">
        <f t="shared" si="45"/>
        <v>43697</v>
      </c>
    </row>
    <row r="2888" spans="1:2">
      <c r="A2888" s="1" t="s">
        <v>6667</v>
      </c>
      <c r="B2888" s="2">
        <f t="shared" si="45"/>
        <v>43711</v>
      </c>
    </row>
    <row r="2889" spans="1:2">
      <c r="A2889" s="1" t="s">
        <v>6418</v>
      </c>
      <c r="B2889" s="2">
        <f t="shared" si="45"/>
        <v>43697</v>
      </c>
    </row>
    <row r="2890" spans="1:2">
      <c r="A2890" s="1" t="s">
        <v>6672</v>
      </c>
      <c r="B2890" s="2">
        <f t="shared" si="45"/>
        <v>43711</v>
      </c>
    </row>
    <row r="2891" spans="1:2">
      <c r="A2891" s="1" t="s">
        <v>4730</v>
      </c>
      <c r="B2891" s="2">
        <f t="shared" si="45"/>
        <v>43727</v>
      </c>
    </row>
    <row r="2892" spans="1:2">
      <c r="A2892" s="1" t="s">
        <v>6677</v>
      </c>
      <c r="B2892" s="2">
        <f t="shared" si="45"/>
        <v>43711</v>
      </c>
    </row>
    <row r="2893" spans="1:2">
      <c r="A2893" s="1" t="s">
        <v>6680</v>
      </c>
      <c r="B2893" s="2">
        <f t="shared" si="45"/>
        <v>43711</v>
      </c>
    </row>
    <row r="2894" spans="1:2">
      <c r="A2894" s="1" t="s">
        <v>4730</v>
      </c>
      <c r="B2894" s="2">
        <f t="shared" si="45"/>
        <v>43727</v>
      </c>
    </row>
    <row r="2895" spans="1:2">
      <c r="A2895" s="1" t="s">
        <v>4730</v>
      </c>
      <c r="B2895" s="2">
        <f t="shared" si="45"/>
        <v>43727</v>
      </c>
    </row>
    <row r="2896" spans="1:2">
      <c r="A2896" s="1" t="s">
        <v>4730</v>
      </c>
      <c r="B2896" s="2">
        <f t="shared" si="45"/>
        <v>43727</v>
      </c>
    </row>
    <row r="2897" spans="1:2">
      <c r="A2897" s="1" t="s">
        <v>6418</v>
      </c>
      <c r="B2897" s="2">
        <f t="shared" si="45"/>
        <v>43697</v>
      </c>
    </row>
    <row r="2898" spans="1:2">
      <c r="A2898" s="1" t="s">
        <v>5018</v>
      </c>
      <c r="B2898" s="2">
        <f t="shared" si="45"/>
        <v>43713</v>
      </c>
    </row>
    <row r="2899" spans="1:2">
      <c r="A2899" s="1" t="s">
        <v>6405</v>
      </c>
      <c r="B2899" s="2">
        <f t="shared" si="45"/>
        <v>43713</v>
      </c>
    </row>
    <row r="2900" spans="1:2">
      <c r="A2900" s="1" t="s">
        <v>5591</v>
      </c>
      <c r="B2900" s="2">
        <f t="shared" si="45"/>
        <v>43693</v>
      </c>
    </row>
    <row r="2901" spans="1:2">
      <c r="A2901" s="1" t="s">
        <v>5550</v>
      </c>
      <c r="B2901" s="2">
        <f t="shared" si="45"/>
        <v>43700</v>
      </c>
    </row>
    <row r="2902" spans="1:2">
      <c r="A2902" s="1" t="s">
        <v>6698</v>
      </c>
      <c r="B2902" s="2">
        <f t="shared" si="45"/>
        <v>43725</v>
      </c>
    </row>
    <row r="2903" spans="1:2">
      <c r="A2903" s="1" t="s">
        <v>6193</v>
      </c>
      <c r="B2903" s="2">
        <f t="shared" si="45"/>
        <v>43700</v>
      </c>
    </row>
    <row r="2904" spans="1:2">
      <c r="A2904" s="1" t="s">
        <v>4925</v>
      </c>
      <c r="B2904" s="2">
        <f t="shared" si="45"/>
        <v>43699</v>
      </c>
    </row>
    <row r="2905" spans="1:2">
      <c r="A2905" s="1" t="s">
        <v>4925</v>
      </c>
      <c r="B2905" s="2">
        <f t="shared" si="45"/>
        <v>43699</v>
      </c>
    </row>
    <row r="2906" spans="1:2">
      <c r="A2906" s="1" t="s">
        <v>6708</v>
      </c>
      <c r="B2906" s="2">
        <f t="shared" si="45"/>
        <v>43718</v>
      </c>
    </row>
    <row r="2907" spans="1:2">
      <c r="A2907" s="1" t="s">
        <v>4925</v>
      </c>
      <c r="B2907" s="2">
        <f t="shared" si="45"/>
        <v>43699</v>
      </c>
    </row>
    <row r="2908" spans="1:2">
      <c r="A2908" s="1" t="s">
        <v>4070</v>
      </c>
      <c r="B2908" s="2">
        <f t="shared" si="45"/>
        <v>43755</v>
      </c>
    </row>
    <row r="2909" spans="1:2">
      <c r="A2909" s="1" t="s">
        <v>5129</v>
      </c>
      <c r="B2909" s="2">
        <f t="shared" si="45"/>
        <v>43718</v>
      </c>
    </row>
    <row r="2910" spans="1:2">
      <c r="A2910" s="1" t="s">
        <v>4925</v>
      </c>
      <c r="B2910" s="2">
        <f t="shared" si="45"/>
        <v>43699</v>
      </c>
    </row>
    <row r="2911" spans="1:2">
      <c r="A2911" s="1" t="s">
        <v>5883</v>
      </c>
      <c r="B2911" s="2">
        <f t="shared" si="45"/>
        <v>43733</v>
      </c>
    </row>
    <row r="2912" spans="1:2">
      <c r="A2912" s="1" t="s">
        <v>6721</v>
      </c>
      <c r="B2912" s="2">
        <f t="shared" si="45"/>
        <v>43749</v>
      </c>
    </row>
    <row r="2913" spans="1:2">
      <c r="A2913" s="1" t="s">
        <v>5642</v>
      </c>
      <c r="B2913" s="2">
        <f t="shared" si="45"/>
        <v>43749</v>
      </c>
    </row>
    <row r="2914" spans="1:2">
      <c r="A2914" s="1" t="s">
        <v>5656</v>
      </c>
      <c r="B2914" s="2">
        <f t="shared" si="45"/>
        <v>43699</v>
      </c>
    </row>
    <row r="2915" spans="1:2">
      <c r="A2915" s="1" t="s">
        <v>6728</v>
      </c>
      <c r="B2915" s="2">
        <f t="shared" si="45"/>
        <v>43747</v>
      </c>
    </row>
    <row r="2916" spans="1:2">
      <c r="A2916" s="1" t="s">
        <v>6201</v>
      </c>
      <c r="B2916" s="2">
        <f t="shared" si="45"/>
        <v>43731</v>
      </c>
    </row>
    <row r="2917" spans="1:2">
      <c r="A2917" s="1" t="s">
        <v>1647</v>
      </c>
      <c r="B2917" s="2">
        <f t="shared" si="45"/>
        <v>43703</v>
      </c>
    </row>
    <row r="2918" spans="1:2">
      <c r="A2918" s="1" t="s">
        <v>6736</v>
      </c>
      <c r="B2918" s="2">
        <f t="shared" si="45"/>
        <v>43706</v>
      </c>
    </row>
    <row r="2919" spans="1:2">
      <c r="A2919" s="1" t="s">
        <v>4938</v>
      </c>
      <c r="B2919" s="2">
        <f t="shared" si="45"/>
        <v>43742</v>
      </c>
    </row>
    <row r="2920" spans="1:2">
      <c r="A2920" s="1" t="s">
        <v>1647</v>
      </c>
      <c r="B2920" s="2">
        <f t="shared" si="45"/>
        <v>43703</v>
      </c>
    </row>
    <row r="2921" spans="1:2">
      <c r="A2921" s="1" t="s">
        <v>5550</v>
      </c>
      <c r="B2921" s="2">
        <f t="shared" si="45"/>
        <v>43700</v>
      </c>
    </row>
    <row r="2922" spans="1:2">
      <c r="A2922" s="1" t="s">
        <v>5550</v>
      </c>
      <c r="B2922" s="2">
        <f t="shared" si="45"/>
        <v>43700</v>
      </c>
    </row>
    <row r="2923" spans="1:2">
      <c r="A2923" s="1" t="s">
        <v>5550</v>
      </c>
      <c r="B2923" s="2">
        <f t="shared" si="45"/>
        <v>43700</v>
      </c>
    </row>
    <row r="2924" spans="1:2">
      <c r="A2924" s="1" t="s">
        <v>5550</v>
      </c>
      <c r="B2924" s="2">
        <f t="shared" si="45"/>
        <v>43700</v>
      </c>
    </row>
    <row r="2925" spans="1:2">
      <c r="A2925" s="1" t="s">
        <v>6467</v>
      </c>
      <c r="B2925" s="2">
        <f t="shared" si="45"/>
        <v>43740</v>
      </c>
    </row>
    <row r="2926" spans="1:2">
      <c r="A2926" s="1" t="s">
        <v>5550</v>
      </c>
      <c r="B2926" s="2">
        <f t="shared" si="45"/>
        <v>43700</v>
      </c>
    </row>
    <row r="2927" spans="1:2">
      <c r="A2927" s="1" t="s">
        <v>5550</v>
      </c>
      <c r="B2927" s="2">
        <f t="shared" si="45"/>
        <v>43700</v>
      </c>
    </row>
    <row r="2928" spans="1:2">
      <c r="A2928" s="1" t="s">
        <v>6698</v>
      </c>
      <c r="B2928" s="2">
        <f t="shared" si="45"/>
        <v>43725</v>
      </c>
    </row>
    <row r="2929" spans="1:2">
      <c r="A2929" s="1" t="s">
        <v>6396</v>
      </c>
      <c r="B2929" s="2">
        <f t="shared" si="45"/>
        <v>43700</v>
      </c>
    </row>
    <row r="2930" spans="1:2">
      <c r="A2930" s="1" t="s">
        <v>2168</v>
      </c>
      <c r="B2930" s="2">
        <f t="shared" si="45"/>
        <v>43706</v>
      </c>
    </row>
    <row r="2931" spans="1:2">
      <c r="A2931" s="1" t="s">
        <v>6721</v>
      </c>
      <c r="B2931" s="2">
        <f t="shared" si="45"/>
        <v>43749</v>
      </c>
    </row>
    <row r="2932" spans="1:2">
      <c r="A2932" s="1" t="s">
        <v>4730</v>
      </c>
      <c r="B2932" s="2">
        <f t="shared" si="45"/>
        <v>43727</v>
      </c>
    </row>
    <row r="2933" spans="1:2">
      <c r="A2933" s="1" t="s">
        <v>6698</v>
      </c>
      <c r="B2933" s="2">
        <f t="shared" si="45"/>
        <v>43725</v>
      </c>
    </row>
    <row r="2934" spans="1:2">
      <c r="A2934" s="1" t="s">
        <v>6708</v>
      </c>
      <c r="B2934" s="2">
        <f t="shared" si="45"/>
        <v>43718</v>
      </c>
    </row>
    <row r="2935" spans="1:2">
      <c r="A2935" s="1" t="s">
        <v>6708</v>
      </c>
      <c r="B2935" s="2">
        <f t="shared" si="45"/>
        <v>43718</v>
      </c>
    </row>
    <row r="2936" spans="1:2">
      <c r="A2936" s="1" t="s">
        <v>5961</v>
      </c>
      <c r="B2936" s="2">
        <f t="shared" si="45"/>
        <v>43706</v>
      </c>
    </row>
    <row r="2937" spans="1:2">
      <c r="A2937" s="1" t="s">
        <v>5961</v>
      </c>
      <c r="B2937" s="2">
        <f t="shared" si="45"/>
        <v>43706</v>
      </c>
    </row>
    <row r="2938" spans="1:2">
      <c r="A2938" s="1" t="s">
        <v>2168</v>
      </c>
      <c r="B2938" s="2">
        <f t="shared" si="45"/>
        <v>43706</v>
      </c>
    </row>
    <row r="2939" spans="1:2">
      <c r="A2939" s="1" t="s">
        <v>2168</v>
      </c>
      <c r="B2939" s="2">
        <f t="shared" si="45"/>
        <v>43706</v>
      </c>
    </row>
    <row r="2940" spans="1:2">
      <c r="A2940" s="1" t="s">
        <v>6467</v>
      </c>
      <c r="B2940" s="2">
        <f t="shared" si="45"/>
        <v>43740</v>
      </c>
    </row>
    <row r="2941" spans="1:2">
      <c r="A2941" s="1" t="s">
        <v>6396</v>
      </c>
      <c r="B2941" s="2">
        <f t="shared" si="45"/>
        <v>43700</v>
      </c>
    </row>
    <row r="2942" spans="1:2">
      <c r="A2942" s="1" t="s">
        <v>6785</v>
      </c>
      <c r="B2942" s="2">
        <f t="shared" si="45"/>
        <v>43726</v>
      </c>
    </row>
    <row r="2943" spans="1:2">
      <c r="A2943" s="1" t="s">
        <v>6405</v>
      </c>
      <c r="B2943" s="2">
        <f t="shared" si="45"/>
        <v>43713</v>
      </c>
    </row>
    <row r="2944" spans="1:2">
      <c r="A2944" s="1" t="s">
        <v>6405</v>
      </c>
      <c r="B2944" s="2">
        <f t="shared" si="45"/>
        <v>43713</v>
      </c>
    </row>
    <row r="2945" spans="1:2">
      <c r="A2945" s="1" t="s">
        <v>5313</v>
      </c>
      <c r="B2945" s="2">
        <f t="shared" si="45"/>
        <v>43728</v>
      </c>
    </row>
    <row r="2946" spans="1:2">
      <c r="A2946" s="1" t="s">
        <v>6055</v>
      </c>
      <c r="B2946" s="2">
        <f t="shared" ref="B2946:B3009" si="46">INT(A2946)</f>
        <v>43711</v>
      </c>
    </row>
    <row r="2947" spans="1:2">
      <c r="A2947" s="1" t="s">
        <v>5316</v>
      </c>
      <c r="B2947" s="2">
        <f t="shared" si="46"/>
        <v>43712</v>
      </c>
    </row>
    <row r="2948" spans="1:2">
      <c r="A2948" s="1" t="s">
        <v>6435</v>
      </c>
      <c r="B2948" s="2">
        <f t="shared" si="46"/>
        <v>43728</v>
      </c>
    </row>
    <row r="2949" spans="1:2">
      <c r="A2949" s="1" t="s">
        <v>6800</v>
      </c>
      <c r="B2949" s="2">
        <f t="shared" si="46"/>
        <v>43724</v>
      </c>
    </row>
    <row r="2950" spans="1:2">
      <c r="A2950" s="1" t="s">
        <v>5343</v>
      </c>
      <c r="B2950" s="2">
        <f t="shared" si="46"/>
        <v>43740</v>
      </c>
    </row>
    <row r="2951" spans="1:2">
      <c r="A2951" s="1" t="s">
        <v>2495</v>
      </c>
      <c r="B2951" s="2">
        <f t="shared" si="46"/>
        <v>43726</v>
      </c>
    </row>
    <row r="2952" spans="1:2">
      <c r="A2952" s="1" t="s">
        <v>6807</v>
      </c>
      <c r="B2952" s="2">
        <f t="shared" si="46"/>
        <v>43720</v>
      </c>
    </row>
    <row r="2953" spans="1:2">
      <c r="A2953" s="1" t="s">
        <v>6055</v>
      </c>
      <c r="B2953" s="2">
        <f t="shared" si="46"/>
        <v>43711</v>
      </c>
    </row>
    <row r="2954" spans="1:2">
      <c r="A2954" s="1" t="s">
        <v>6812</v>
      </c>
      <c r="B2954" s="2">
        <f t="shared" si="46"/>
        <v>43720</v>
      </c>
    </row>
    <row r="2955" spans="1:2">
      <c r="A2955" s="1" t="s">
        <v>5287</v>
      </c>
      <c r="B2955" s="2">
        <f t="shared" si="46"/>
        <v>43727</v>
      </c>
    </row>
    <row r="2956" spans="1:2">
      <c r="A2956" s="1" t="s">
        <v>6817</v>
      </c>
      <c r="B2956" s="2">
        <f t="shared" si="46"/>
        <v>43711</v>
      </c>
    </row>
    <row r="2957" spans="1:2">
      <c r="A2957" s="1" t="s">
        <v>6635</v>
      </c>
      <c r="B2957" s="2">
        <f t="shared" si="46"/>
        <v>43747</v>
      </c>
    </row>
    <row r="2958" spans="1:2">
      <c r="A2958" s="1" t="s">
        <v>6800</v>
      </c>
      <c r="B2958" s="2">
        <f t="shared" si="46"/>
        <v>43724</v>
      </c>
    </row>
    <row r="2959" spans="1:2">
      <c r="A2959" s="1" t="s">
        <v>5129</v>
      </c>
      <c r="B2959" s="2">
        <f t="shared" si="46"/>
        <v>43718</v>
      </c>
    </row>
    <row r="2960" spans="1:2">
      <c r="A2960" s="1" t="s">
        <v>4933</v>
      </c>
      <c r="B2960" s="2">
        <f t="shared" si="46"/>
        <v>43721</v>
      </c>
    </row>
    <row r="2961" spans="1:2">
      <c r="A2961" s="1" t="s">
        <v>6828</v>
      </c>
      <c r="B2961" s="2">
        <f t="shared" si="46"/>
        <v>43755</v>
      </c>
    </row>
    <row r="2962" spans="1:2">
      <c r="A2962" s="1" t="s">
        <v>6831</v>
      </c>
      <c r="B2962" s="2">
        <f t="shared" si="46"/>
        <v>43740</v>
      </c>
    </row>
    <row r="2963" spans="1:2">
      <c r="A2963" s="1" t="s">
        <v>6800</v>
      </c>
      <c r="B2963" s="2">
        <f t="shared" si="46"/>
        <v>43724</v>
      </c>
    </row>
    <row r="2964" spans="1:2">
      <c r="A2964" s="1" t="s">
        <v>6828</v>
      </c>
      <c r="B2964" s="2">
        <f t="shared" si="46"/>
        <v>43755</v>
      </c>
    </row>
    <row r="2965" spans="1:2">
      <c r="A2965" s="1" t="s">
        <v>5555</v>
      </c>
      <c r="B2965" s="2">
        <f t="shared" si="46"/>
        <v>43719</v>
      </c>
    </row>
    <row r="2966" spans="1:2">
      <c r="A2966" s="1" t="s">
        <v>5129</v>
      </c>
      <c r="B2966" s="2">
        <f t="shared" si="46"/>
        <v>43718</v>
      </c>
    </row>
    <row r="2967" spans="1:2">
      <c r="A2967" s="1" t="s">
        <v>4933</v>
      </c>
      <c r="B2967" s="2">
        <f t="shared" si="46"/>
        <v>43721</v>
      </c>
    </row>
    <row r="2968" spans="1:2">
      <c r="A2968" s="1" t="s">
        <v>5287</v>
      </c>
      <c r="B2968" s="2">
        <f t="shared" si="46"/>
        <v>43727</v>
      </c>
    </row>
    <row r="2969" spans="1:2">
      <c r="A2969" s="1" t="s">
        <v>5129</v>
      </c>
      <c r="B2969" s="2">
        <f t="shared" si="46"/>
        <v>43718</v>
      </c>
    </row>
    <row r="2970" spans="1:2">
      <c r="A2970" s="1" t="s">
        <v>6849</v>
      </c>
      <c r="B2970" s="2">
        <f t="shared" si="46"/>
        <v>43721</v>
      </c>
    </row>
    <row r="2971" spans="1:2">
      <c r="A2971" s="1" t="s">
        <v>5018</v>
      </c>
      <c r="B2971" s="2">
        <f t="shared" si="46"/>
        <v>43713</v>
      </c>
    </row>
    <row r="2972" spans="1:2">
      <c r="A2972" s="1" t="s">
        <v>5316</v>
      </c>
      <c r="B2972" s="2">
        <f t="shared" si="46"/>
        <v>43712</v>
      </c>
    </row>
    <row r="2973" spans="1:2">
      <c r="A2973" s="1" t="s">
        <v>6104</v>
      </c>
      <c r="B2973" s="2">
        <f t="shared" si="46"/>
        <v>43740</v>
      </c>
    </row>
    <row r="2974" spans="1:2">
      <c r="A2974" s="1" t="s">
        <v>6858</v>
      </c>
      <c r="B2974" s="2">
        <f t="shared" si="46"/>
        <v>43718</v>
      </c>
    </row>
    <row r="2975" spans="1:2">
      <c r="A2975" s="1" t="s">
        <v>6861</v>
      </c>
      <c r="B2975" s="2">
        <f t="shared" si="46"/>
        <v>43753</v>
      </c>
    </row>
    <row r="2976" spans="1:2">
      <c r="A2976" s="1" t="s">
        <v>6849</v>
      </c>
      <c r="B2976" s="2">
        <f t="shared" si="46"/>
        <v>43721</v>
      </c>
    </row>
    <row r="2977" spans="1:2">
      <c r="A2977" s="1" t="s">
        <v>5018</v>
      </c>
      <c r="B2977" s="2">
        <f t="shared" si="46"/>
        <v>43713</v>
      </c>
    </row>
    <row r="2978" spans="1:2">
      <c r="A2978" s="1" t="s">
        <v>6867</v>
      </c>
      <c r="B2978" s="2">
        <f t="shared" si="46"/>
        <v>43721</v>
      </c>
    </row>
    <row r="2979" spans="1:2">
      <c r="A2979" s="1" t="s">
        <v>6867</v>
      </c>
      <c r="B2979" s="2">
        <f t="shared" si="46"/>
        <v>43721</v>
      </c>
    </row>
    <row r="2980" spans="1:2">
      <c r="A2980" s="1" t="s">
        <v>6828</v>
      </c>
      <c r="B2980" s="2">
        <f t="shared" si="46"/>
        <v>43755</v>
      </c>
    </row>
    <row r="2981" spans="1:2">
      <c r="A2981" s="1" t="s">
        <v>6867</v>
      </c>
      <c r="B2981" s="2">
        <f t="shared" si="46"/>
        <v>43721</v>
      </c>
    </row>
    <row r="2982" spans="1:2">
      <c r="A2982" s="1" t="s">
        <v>6104</v>
      </c>
      <c r="B2982" s="2">
        <f t="shared" si="46"/>
        <v>43740</v>
      </c>
    </row>
    <row r="2983" spans="1:2">
      <c r="A2983" s="1" t="s">
        <v>6104</v>
      </c>
      <c r="B2983" s="2">
        <f t="shared" si="46"/>
        <v>43740</v>
      </c>
    </row>
    <row r="2984" spans="1:2">
      <c r="A2984" s="1" t="s">
        <v>6867</v>
      </c>
      <c r="B2984" s="2">
        <f t="shared" si="46"/>
        <v>43721</v>
      </c>
    </row>
    <row r="2985" spans="1:2">
      <c r="A2985" s="1" t="s">
        <v>6867</v>
      </c>
      <c r="B2985" s="2">
        <f t="shared" si="46"/>
        <v>43721</v>
      </c>
    </row>
    <row r="2986" spans="1:2">
      <c r="A2986" s="1" t="s">
        <v>5555</v>
      </c>
      <c r="B2986" s="2">
        <f t="shared" si="46"/>
        <v>43719</v>
      </c>
    </row>
    <row r="2987" spans="1:2">
      <c r="A2987" s="1" t="s">
        <v>6867</v>
      </c>
      <c r="B2987" s="2">
        <f t="shared" si="46"/>
        <v>43721</v>
      </c>
    </row>
    <row r="2988" spans="1:2">
      <c r="A2988" s="1" t="s">
        <v>6800</v>
      </c>
      <c r="B2988" s="2">
        <f t="shared" si="46"/>
        <v>43724</v>
      </c>
    </row>
    <row r="2989" spans="1:2">
      <c r="A2989" s="1" t="s">
        <v>4938</v>
      </c>
      <c r="B2989" s="2">
        <f t="shared" si="46"/>
        <v>43742</v>
      </c>
    </row>
    <row r="2990" spans="1:2">
      <c r="A2990" s="1" t="s">
        <v>6390</v>
      </c>
      <c r="B2990" s="2">
        <f t="shared" si="46"/>
        <v>43740</v>
      </c>
    </row>
    <row r="2991" spans="1:2">
      <c r="A2991" s="1" t="s">
        <v>6893</v>
      </c>
      <c r="B2991" s="2">
        <f t="shared" si="46"/>
        <v>43733</v>
      </c>
    </row>
    <row r="2992" spans="1:2">
      <c r="A2992" s="1" t="s">
        <v>5555</v>
      </c>
      <c r="B2992" s="2">
        <f t="shared" si="46"/>
        <v>43719</v>
      </c>
    </row>
    <row r="2993" spans="1:2">
      <c r="A2993" s="1" t="s">
        <v>6828</v>
      </c>
      <c r="B2993" s="2">
        <f t="shared" si="46"/>
        <v>43755</v>
      </c>
    </row>
    <row r="2994" spans="1:2">
      <c r="A2994" s="1" t="s">
        <v>6435</v>
      </c>
      <c r="B2994" s="2">
        <f t="shared" si="46"/>
        <v>43728</v>
      </c>
    </row>
    <row r="2995" spans="1:2">
      <c r="A2995" s="1" t="s">
        <v>6800</v>
      </c>
      <c r="B2995" s="2">
        <f t="shared" si="46"/>
        <v>43724</v>
      </c>
    </row>
    <row r="2996" spans="1:2">
      <c r="A2996" s="1" t="s">
        <v>6104</v>
      </c>
      <c r="B2996" s="2">
        <f t="shared" si="46"/>
        <v>43740</v>
      </c>
    </row>
    <row r="2997" spans="1:2">
      <c r="A2997" s="1" t="s">
        <v>6349</v>
      </c>
      <c r="B2997" s="2">
        <f t="shared" si="46"/>
        <v>43734</v>
      </c>
    </row>
    <row r="2998" spans="1:2">
      <c r="A2998" s="1" t="s">
        <v>6198</v>
      </c>
      <c r="B2998" s="2">
        <f t="shared" si="46"/>
        <v>43720</v>
      </c>
    </row>
    <row r="2999" spans="1:2">
      <c r="A2999" s="1" t="s">
        <v>6910</v>
      </c>
      <c r="B2999" s="2">
        <f t="shared" si="46"/>
        <v>43738</v>
      </c>
    </row>
    <row r="3000" spans="1:2">
      <c r="A3000" s="1" t="s">
        <v>6913</v>
      </c>
      <c r="B3000" s="2">
        <f t="shared" si="46"/>
        <v>43732</v>
      </c>
    </row>
    <row r="3001" spans="1:2">
      <c r="A3001" s="1" t="s">
        <v>6916</v>
      </c>
      <c r="B3001" s="2">
        <f t="shared" si="46"/>
        <v>43724</v>
      </c>
    </row>
    <row r="3002" spans="1:2">
      <c r="A3002" s="1" t="s">
        <v>6913</v>
      </c>
      <c r="B3002" s="2">
        <f t="shared" si="46"/>
        <v>43732</v>
      </c>
    </row>
    <row r="3003" spans="1:2">
      <c r="A3003" s="1" t="s">
        <v>5642</v>
      </c>
      <c r="B3003" s="2">
        <f t="shared" si="46"/>
        <v>43749</v>
      </c>
    </row>
    <row r="3004" spans="1:2">
      <c r="A3004" s="1" t="s">
        <v>6924</v>
      </c>
      <c r="B3004" s="2">
        <f t="shared" si="46"/>
        <v>43732</v>
      </c>
    </row>
    <row r="3005" spans="1:2">
      <c r="A3005" s="1" t="s">
        <v>6800</v>
      </c>
      <c r="B3005" s="2">
        <f t="shared" si="46"/>
        <v>43724</v>
      </c>
    </row>
    <row r="3006" spans="1:2">
      <c r="A3006" s="1" t="s">
        <v>6800</v>
      </c>
      <c r="B3006" s="2">
        <f t="shared" si="46"/>
        <v>43724</v>
      </c>
    </row>
    <row r="3007" spans="1:2">
      <c r="A3007" s="1" t="s">
        <v>6800</v>
      </c>
      <c r="B3007" s="2">
        <f t="shared" si="46"/>
        <v>43724</v>
      </c>
    </row>
    <row r="3008" spans="1:2">
      <c r="A3008" s="1" t="s">
        <v>6800</v>
      </c>
      <c r="B3008" s="2">
        <f t="shared" si="46"/>
        <v>43724</v>
      </c>
    </row>
    <row r="3009" spans="1:2">
      <c r="A3009" s="1" t="s">
        <v>6935</v>
      </c>
      <c r="B3009" s="2">
        <f t="shared" si="46"/>
        <v>43747</v>
      </c>
    </row>
    <row r="3010" spans="1:2">
      <c r="A3010" s="1" t="s">
        <v>6408</v>
      </c>
      <c r="B3010" s="2">
        <f t="shared" ref="B3010:B3073" si="47">INT(A3010)</f>
        <v>43747</v>
      </c>
    </row>
    <row r="3011" spans="1:2">
      <c r="A3011" s="1" t="s">
        <v>6940</v>
      </c>
      <c r="B3011" s="2">
        <f t="shared" si="47"/>
        <v>43747</v>
      </c>
    </row>
    <row r="3012" spans="1:2">
      <c r="A3012" s="1" t="s">
        <v>4799</v>
      </c>
      <c r="B3012" s="2">
        <f t="shared" si="47"/>
        <v>43752</v>
      </c>
    </row>
    <row r="3013" spans="1:2">
      <c r="A3013" s="1" t="s">
        <v>4273</v>
      </c>
      <c r="B3013" s="2">
        <f t="shared" si="47"/>
        <v>43747</v>
      </c>
    </row>
    <row r="3014" spans="1:2">
      <c r="A3014" s="1" t="s">
        <v>6800</v>
      </c>
      <c r="B3014" s="2">
        <f t="shared" si="47"/>
        <v>43724</v>
      </c>
    </row>
    <row r="3015" spans="1:2">
      <c r="A3015" s="1" t="s">
        <v>6949</v>
      </c>
      <c r="B3015" s="2">
        <f t="shared" si="47"/>
        <v>43728</v>
      </c>
    </row>
    <row r="3016" spans="1:2">
      <c r="A3016" s="1" t="s">
        <v>4938</v>
      </c>
      <c r="B3016" s="2">
        <f t="shared" si="47"/>
        <v>43742</v>
      </c>
    </row>
    <row r="3017" spans="1:2">
      <c r="A3017" s="1" t="s">
        <v>6954</v>
      </c>
      <c r="B3017" s="2">
        <f t="shared" si="47"/>
        <v>43720</v>
      </c>
    </row>
    <row r="3018" spans="1:2">
      <c r="A3018" s="1" t="s">
        <v>6957</v>
      </c>
      <c r="B3018" s="2">
        <f t="shared" si="47"/>
        <v>43720</v>
      </c>
    </row>
    <row r="3019" spans="1:2">
      <c r="A3019" s="1" t="s">
        <v>3020</v>
      </c>
      <c r="B3019" s="2">
        <f t="shared" si="47"/>
        <v>43727</v>
      </c>
    </row>
    <row r="3020" spans="1:2">
      <c r="A3020" s="1" t="s">
        <v>1630</v>
      </c>
      <c r="B3020" s="2">
        <f t="shared" si="47"/>
        <v>43740</v>
      </c>
    </row>
    <row r="3021" spans="1:2">
      <c r="A3021" s="1" t="s">
        <v>6964</v>
      </c>
      <c r="B3021" s="2">
        <f t="shared" si="47"/>
        <v>43714</v>
      </c>
    </row>
    <row r="3022" spans="1:2">
      <c r="A3022" s="1" t="s">
        <v>6435</v>
      </c>
      <c r="B3022" s="2">
        <f t="shared" si="47"/>
        <v>43728</v>
      </c>
    </row>
    <row r="3023" spans="1:2">
      <c r="A3023" s="1" t="s">
        <v>6969</v>
      </c>
      <c r="B3023" s="2">
        <f t="shared" si="47"/>
        <v>43717</v>
      </c>
    </row>
    <row r="3024" spans="1:2">
      <c r="A3024" s="1" t="s">
        <v>2495</v>
      </c>
      <c r="B3024" s="2">
        <f t="shared" si="47"/>
        <v>43726</v>
      </c>
    </row>
    <row r="3025" spans="1:2">
      <c r="A3025" s="1" t="s">
        <v>6964</v>
      </c>
      <c r="B3025" s="2">
        <f t="shared" si="47"/>
        <v>43714</v>
      </c>
    </row>
    <row r="3026" spans="1:2">
      <c r="A3026" s="1" t="s">
        <v>5343</v>
      </c>
      <c r="B3026" s="2">
        <f t="shared" si="47"/>
        <v>43740</v>
      </c>
    </row>
    <row r="3027" spans="1:2">
      <c r="A3027" s="1" t="s">
        <v>5287</v>
      </c>
      <c r="B3027" s="2">
        <f t="shared" si="47"/>
        <v>43727</v>
      </c>
    </row>
    <row r="3028" spans="1:2">
      <c r="A3028" s="1" t="s">
        <v>5343</v>
      </c>
      <c r="B3028" s="2">
        <f t="shared" si="47"/>
        <v>43740</v>
      </c>
    </row>
    <row r="3029" spans="1:2">
      <c r="A3029" s="1" t="s">
        <v>3020</v>
      </c>
      <c r="B3029" s="2">
        <f t="shared" si="47"/>
        <v>43727</v>
      </c>
    </row>
    <row r="3030" spans="1:2">
      <c r="A3030" s="1" t="s">
        <v>5313</v>
      </c>
      <c r="B3030" s="2">
        <f t="shared" si="47"/>
        <v>43728</v>
      </c>
    </row>
    <row r="3031" spans="1:2">
      <c r="A3031" s="1" t="s">
        <v>6390</v>
      </c>
      <c r="B3031" s="2">
        <f t="shared" si="47"/>
        <v>43740</v>
      </c>
    </row>
    <row r="3032" spans="1:2">
      <c r="A3032" s="1" t="s">
        <v>6831</v>
      </c>
      <c r="B3032" s="2">
        <f t="shared" si="47"/>
        <v>43740</v>
      </c>
    </row>
    <row r="3033" spans="1:2">
      <c r="A3033" s="1" t="s">
        <v>5313</v>
      </c>
      <c r="B3033" s="2">
        <f t="shared" si="47"/>
        <v>43728</v>
      </c>
    </row>
    <row r="3034" spans="1:2">
      <c r="A3034" s="1" t="s">
        <v>5883</v>
      </c>
      <c r="B3034" s="2">
        <f t="shared" si="47"/>
        <v>43733</v>
      </c>
    </row>
    <row r="3035" spans="1:2">
      <c r="A3035" s="1" t="s">
        <v>5313</v>
      </c>
      <c r="B3035" s="2">
        <f t="shared" si="47"/>
        <v>43728</v>
      </c>
    </row>
    <row r="3036" spans="1:2">
      <c r="A3036" s="1" t="s">
        <v>5287</v>
      </c>
      <c r="B3036" s="2">
        <f t="shared" si="47"/>
        <v>43727</v>
      </c>
    </row>
    <row r="3037" spans="1:2">
      <c r="A3037" s="1" t="s">
        <v>6142</v>
      </c>
      <c r="B3037" s="2">
        <f t="shared" si="47"/>
        <v>43747</v>
      </c>
    </row>
    <row r="3038" spans="1:2">
      <c r="A3038" s="1" t="s">
        <v>7000</v>
      </c>
      <c r="B3038" s="2">
        <f t="shared" si="47"/>
        <v>43747</v>
      </c>
    </row>
    <row r="3039" spans="1:2">
      <c r="A3039" s="1" t="s">
        <v>6142</v>
      </c>
      <c r="B3039" s="2">
        <f t="shared" si="47"/>
        <v>43747</v>
      </c>
    </row>
    <row r="3040" spans="1:2">
      <c r="A3040" s="1" t="s">
        <v>6435</v>
      </c>
      <c r="B3040" s="2">
        <f t="shared" si="47"/>
        <v>43728</v>
      </c>
    </row>
    <row r="3041" spans="1:2">
      <c r="A3041" s="1" t="s">
        <v>6390</v>
      </c>
      <c r="B3041" s="2">
        <f t="shared" si="47"/>
        <v>43740</v>
      </c>
    </row>
    <row r="3042" spans="1:2">
      <c r="A3042" s="1" t="s">
        <v>6435</v>
      </c>
      <c r="B3042" s="2">
        <f t="shared" si="47"/>
        <v>43728</v>
      </c>
    </row>
    <row r="3043" spans="1:2">
      <c r="A3043" s="1" t="s">
        <v>7011</v>
      </c>
      <c r="B3043" s="2">
        <f t="shared" si="47"/>
        <v>43747</v>
      </c>
    </row>
    <row r="3044" spans="1:2">
      <c r="A3044" s="1" t="s">
        <v>6435</v>
      </c>
      <c r="B3044" s="2">
        <f t="shared" si="47"/>
        <v>43728</v>
      </c>
    </row>
    <row r="3045" spans="1:2">
      <c r="A3045" s="1" t="s">
        <v>6435</v>
      </c>
      <c r="B3045" s="2">
        <f t="shared" si="47"/>
        <v>43728</v>
      </c>
    </row>
    <row r="3046" spans="1:2">
      <c r="A3046" s="1" t="s">
        <v>6435</v>
      </c>
      <c r="B3046" s="2">
        <f t="shared" si="47"/>
        <v>43728</v>
      </c>
    </row>
    <row r="3047" spans="1:2">
      <c r="A3047" s="1" t="s">
        <v>7011</v>
      </c>
      <c r="B3047" s="2">
        <f t="shared" si="47"/>
        <v>43747</v>
      </c>
    </row>
    <row r="3048" spans="1:2">
      <c r="A3048" s="1" t="s">
        <v>6158</v>
      </c>
      <c r="B3048" s="2">
        <f t="shared" si="47"/>
        <v>43728</v>
      </c>
    </row>
    <row r="3049" spans="1:2">
      <c r="A3049" s="1" t="s">
        <v>6435</v>
      </c>
      <c r="B3049" s="2">
        <f t="shared" si="47"/>
        <v>43728</v>
      </c>
    </row>
    <row r="3050" spans="1:2">
      <c r="A3050" s="1" t="s">
        <v>6435</v>
      </c>
      <c r="B3050" s="2">
        <f t="shared" si="47"/>
        <v>43728</v>
      </c>
    </row>
    <row r="3051" spans="1:2">
      <c r="A3051" s="1" t="s">
        <v>5313</v>
      </c>
      <c r="B3051" s="2">
        <f t="shared" si="47"/>
        <v>43728</v>
      </c>
    </row>
    <row r="3052" spans="1:2">
      <c r="A3052" s="1" t="s">
        <v>5313</v>
      </c>
      <c r="B3052" s="2">
        <f t="shared" si="47"/>
        <v>43728</v>
      </c>
    </row>
    <row r="3053" spans="1:2">
      <c r="A3053" s="1" t="s">
        <v>7000</v>
      </c>
      <c r="B3053" s="2">
        <f t="shared" si="47"/>
        <v>43747</v>
      </c>
    </row>
    <row r="3054" spans="1:2">
      <c r="A3054" s="1" t="s">
        <v>7011</v>
      </c>
      <c r="B3054" s="2">
        <f t="shared" si="47"/>
        <v>43747</v>
      </c>
    </row>
    <row r="3055" spans="1:2">
      <c r="A3055" s="1" t="s">
        <v>5313</v>
      </c>
      <c r="B3055" s="2">
        <f t="shared" si="47"/>
        <v>43728</v>
      </c>
    </row>
    <row r="3056" spans="1:2">
      <c r="A3056" s="1" t="s">
        <v>5313</v>
      </c>
      <c r="B3056" s="2">
        <f t="shared" si="47"/>
        <v>43728</v>
      </c>
    </row>
    <row r="3057" spans="1:2">
      <c r="A3057" s="1" t="s">
        <v>6435</v>
      </c>
      <c r="B3057" s="2">
        <f t="shared" si="47"/>
        <v>43728</v>
      </c>
    </row>
    <row r="3058" spans="1:2">
      <c r="A3058" s="1" t="s">
        <v>7011</v>
      </c>
      <c r="B3058" s="2">
        <f t="shared" si="47"/>
        <v>43747</v>
      </c>
    </row>
    <row r="3059" spans="1:2">
      <c r="A3059" s="1" t="s">
        <v>7011</v>
      </c>
      <c r="B3059" s="2">
        <f t="shared" si="47"/>
        <v>43747</v>
      </c>
    </row>
    <row r="3060" spans="1:2">
      <c r="A3060" s="1" t="s">
        <v>5313</v>
      </c>
      <c r="B3060" s="2">
        <f t="shared" si="47"/>
        <v>43728</v>
      </c>
    </row>
    <row r="3061" spans="1:2">
      <c r="A3061" s="1" t="s">
        <v>5883</v>
      </c>
      <c r="B3061" s="2">
        <f t="shared" si="47"/>
        <v>43733</v>
      </c>
    </row>
    <row r="3062" spans="1:2">
      <c r="A3062" s="1" t="s">
        <v>4938</v>
      </c>
      <c r="B3062" s="2">
        <f t="shared" si="47"/>
        <v>43742</v>
      </c>
    </row>
    <row r="3063" spans="1:2">
      <c r="A3063" s="1" t="s">
        <v>6626</v>
      </c>
      <c r="B3063" s="2">
        <f t="shared" si="47"/>
        <v>43747</v>
      </c>
    </row>
    <row r="3064" spans="1:2">
      <c r="A3064" s="1" t="s">
        <v>6940</v>
      </c>
      <c r="B3064" s="2">
        <f t="shared" si="47"/>
        <v>43747</v>
      </c>
    </row>
    <row r="3065" spans="1:2">
      <c r="A3065" s="1" t="s">
        <v>6626</v>
      </c>
      <c r="B3065" s="2">
        <f t="shared" si="47"/>
        <v>43747</v>
      </c>
    </row>
    <row r="3066" spans="1:2">
      <c r="A3066" s="1" t="s">
        <v>6201</v>
      </c>
      <c r="B3066" s="2">
        <f t="shared" si="47"/>
        <v>43731</v>
      </c>
    </row>
    <row r="3067" spans="1:2">
      <c r="A3067" s="1" t="s">
        <v>5878</v>
      </c>
      <c r="B3067" s="2">
        <f t="shared" si="47"/>
        <v>43733</v>
      </c>
    </row>
    <row r="3068" spans="1:2">
      <c r="A3068" s="1" t="s">
        <v>6940</v>
      </c>
      <c r="B3068" s="2">
        <f t="shared" si="47"/>
        <v>43747</v>
      </c>
    </row>
    <row r="3069" spans="1:2">
      <c r="A3069" s="1" t="s">
        <v>7065</v>
      </c>
      <c r="B3069" s="2">
        <f t="shared" si="47"/>
        <v>43732</v>
      </c>
    </row>
    <row r="3070" spans="1:2">
      <c r="A3070" s="1" t="s">
        <v>5883</v>
      </c>
      <c r="B3070" s="2">
        <f t="shared" si="47"/>
        <v>43733</v>
      </c>
    </row>
    <row r="3071" spans="1:2">
      <c r="A3071" s="1" t="s">
        <v>5883</v>
      </c>
      <c r="B3071" s="2">
        <f t="shared" si="47"/>
        <v>43733</v>
      </c>
    </row>
    <row r="3072" spans="1:2">
      <c r="A3072" s="1" t="s">
        <v>4273</v>
      </c>
      <c r="B3072" s="2">
        <f t="shared" si="47"/>
        <v>43747</v>
      </c>
    </row>
    <row r="3073" spans="1:2">
      <c r="A3073" s="1" t="s">
        <v>4116</v>
      </c>
      <c r="B3073" s="2">
        <f t="shared" si="47"/>
        <v>43738</v>
      </c>
    </row>
    <row r="3074" spans="1:2">
      <c r="A3074" s="1" t="s">
        <v>7076</v>
      </c>
      <c r="B3074" s="2">
        <f t="shared" ref="B3074:B3137" si="48">INT(A3074)</f>
        <v>43742</v>
      </c>
    </row>
    <row r="3075" spans="1:2">
      <c r="A3075" s="1" t="s">
        <v>6390</v>
      </c>
      <c r="B3075" s="2">
        <f t="shared" si="48"/>
        <v>43740</v>
      </c>
    </row>
    <row r="3076" spans="1:2">
      <c r="A3076" s="1" t="s">
        <v>6142</v>
      </c>
      <c r="B3076" s="2">
        <f t="shared" si="48"/>
        <v>43747</v>
      </c>
    </row>
    <row r="3077" spans="1:2">
      <c r="A3077" s="1" t="s">
        <v>6467</v>
      </c>
      <c r="B3077" s="2">
        <f t="shared" si="48"/>
        <v>43740</v>
      </c>
    </row>
    <row r="3078" spans="1:2">
      <c r="A3078" s="1" t="s">
        <v>6721</v>
      </c>
      <c r="B3078" s="2">
        <f t="shared" si="48"/>
        <v>43749</v>
      </c>
    </row>
    <row r="3079" spans="1:2">
      <c r="A3079" s="1" t="s">
        <v>5343</v>
      </c>
      <c r="B3079" s="2">
        <f t="shared" si="48"/>
        <v>43740</v>
      </c>
    </row>
    <row r="3080" spans="1:2">
      <c r="A3080" s="1" t="s">
        <v>5716</v>
      </c>
      <c r="B3080" s="2">
        <f t="shared" si="48"/>
        <v>43752</v>
      </c>
    </row>
    <row r="3081" spans="1:2">
      <c r="A3081" s="1" t="s">
        <v>7091</v>
      </c>
      <c r="B3081" s="2">
        <f t="shared" si="48"/>
        <v>43755</v>
      </c>
    </row>
    <row r="3082" spans="1:2">
      <c r="A3082" s="1" t="s">
        <v>7094</v>
      </c>
      <c r="B3082" s="2">
        <f t="shared" si="48"/>
        <v>43740</v>
      </c>
    </row>
    <row r="3083" spans="1:2">
      <c r="A3083" s="1" t="s">
        <v>7097</v>
      </c>
      <c r="B3083" s="2">
        <f t="shared" si="48"/>
        <v>43746</v>
      </c>
    </row>
    <row r="3084" spans="1:2">
      <c r="A3084" s="1" t="s">
        <v>7100</v>
      </c>
      <c r="B3084" s="2">
        <f t="shared" si="48"/>
        <v>43746</v>
      </c>
    </row>
    <row r="3085" spans="1:2">
      <c r="A3085" s="1" t="s">
        <v>7103</v>
      </c>
      <c r="B3085" s="2">
        <f t="shared" si="48"/>
        <v>43755</v>
      </c>
    </row>
    <row r="3086" spans="1:2">
      <c r="A3086" s="1" t="s">
        <v>7091</v>
      </c>
      <c r="B3086" s="2">
        <f t="shared" si="48"/>
        <v>43755</v>
      </c>
    </row>
    <row r="3087" spans="1:2">
      <c r="A3087" s="1" t="s">
        <v>1630</v>
      </c>
      <c r="B3087" s="2">
        <f t="shared" si="48"/>
        <v>43740</v>
      </c>
    </row>
    <row r="3088" spans="1:2">
      <c r="A3088" s="1" t="s">
        <v>6412</v>
      </c>
      <c r="B3088" s="2">
        <f t="shared" si="48"/>
        <v>43755</v>
      </c>
    </row>
    <row r="3089" spans="1:2">
      <c r="A3089" s="1" t="s">
        <v>7112</v>
      </c>
      <c r="B3089" s="2">
        <f t="shared" si="48"/>
        <v>43742</v>
      </c>
    </row>
    <row r="3090" spans="1:2">
      <c r="A3090" s="1" t="s">
        <v>6828</v>
      </c>
      <c r="B3090" s="2">
        <f t="shared" si="48"/>
        <v>43755</v>
      </c>
    </row>
    <row r="3091" spans="1:2">
      <c r="A3091" s="1" t="s">
        <v>6831</v>
      </c>
      <c r="B3091" s="2">
        <f t="shared" si="48"/>
        <v>43740</v>
      </c>
    </row>
    <row r="3092" spans="1:2">
      <c r="A3092" s="1" t="s">
        <v>6615</v>
      </c>
      <c r="B3092" s="2">
        <f t="shared" si="48"/>
        <v>43747</v>
      </c>
    </row>
    <row r="3093" spans="1:2">
      <c r="A3093" s="1" t="s">
        <v>4938</v>
      </c>
      <c r="B3093" s="2">
        <f t="shared" si="48"/>
        <v>43742</v>
      </c>
    </row>
    <row r="3094" spans="1:2">
      <c r="A3094" s="1" t="s">
        <v>6721</v>
      </c>
      <c r="B3094" s="2">
        <f t="shared" si="48"/>
        <v>43749</v>
      </c>
    </row>
    <row r="3095" spans="1:2">
      <c r="A3095" s="1" t="s">
        <v>7000</v>
      </c>
      <c r="B3095" s="2">
        <f t="shared" si="48"/>
        <v>43747</v>
      </c>
    </row>
    <row r="3096" spans="1:2">
      <c r="A3096" s="1" t="s">
        <v>6408</v>
      </c>
      <c r="B3096" s="2">
        <f t="shared" si="48"/>
        <v>43747</v>
      </c>
    </row>
    <row r="3097" spans="1:2">
      <c r="A3097" s="1" t="s">
        <v>6412</v>
      </c>
      <c r="B3097" s="2">
        <f t="shared" si="48"/>
        <v>43755</v>
      </c>
    </row>
    <row r="3098" spans="1:2">
      <c r="A3098" s="1" t="s">
        <v>7132</v>
      </c>
      <c r="B3098" s="2">
        <f t="shared" si="48"/>
        <v>43761</v>
      </c>
    </row>
    <row r="3099" spans="1:2">
      <c r="A3099" s="1" t="s">
        <v>7136</v>
      </c>
      <c r="B3099" s="2">
        <f t="shared" si="48"/>
        <v>43747</v>
      </c>
    </row>
    <row r="3100" spans="1:2">
      <c r="A3100" s="1" t="s">
        <v>6635</v>
      </c>
      <c r="B3100" s="2">
        <f t="shared" si="48"/>
        <v>43747</v>
      </c>
    </row>
    <row r="3101" spans="1:2">
      <c r="A3101" s="1" t="s">
        <v>7000</v>
      </c>
      <c r="B3101" s="2">
        <f t="shared" si="48"/>
        <v>43747</v>
      </c>
    </row>
    <row r="3102" spans="1:2">
      <c r="A3102" s="1" t="s">
        <v>4938</v>
      </c>
      <c r="B3102" s="2">
        <f t="shared" si="48"/>
        <v>43742</v>
      </c>
    </row>
    <row r="3103" spans="1:2">
      <c r="A3103" s="1" t="s">
        <v>7076</v>
      </c>
      <c r="B3103" s="2">
        <f t="shared" si="48"/>
        <v>43742</v>
      </c>
    </row>
    <row r="3104" spans="1:2">
      <c r="A3104" s="1" t="s">
        <v>7076</v>
      </c>
      <c r="B3104" s="2">
        <f t="shared" si="48"/>
        <v>43742</v>
      </c>
    </row>
    <row r="3105" spans="1:2">
      <c r="A3105" s="1" t="s">
        <v>7076</v>
      </c>
      <c r="B3105" s="2">
        <f t="shared" si="48"/>
        <v>43742</v>
      </c>
    </row>
    <row r="3106" spans="1:2">
      <c r="A3106" s="1" t="s">
        <v>4938</v>
      </c>
      <c r="B3106" s="2">
        <f t="shared" si="48"/>
        <v>43742</v>
      </c>
    </row>
    <row r="3107" spans="1:2">
      <c r="A3107" s="1" t="s">
        <v>7011</v>
      </c>
      <c r="B3107" s="2">
        <f t="shared" si="48"/>
        <v>43747</v>
      </c>
    </row>
    <row r="3108" spans="1:2">
      <c r="A3108" s="1" t="s">
        <v>5642</v>
      </c>
      <c r="B3108" s="2">
        <f t="shared" si="48"/>
        <v>43749</v>
      </c>
    </row>
    <row r="3109" spans="1:2">
      <c r="A3109" s="1" t="s">
        <v>5642</v>
      </c>
      <c r="B3109" s="2">
        <f t="shared" si="48"/>
        <v>43749</v>
      </c>
    </row>
    <row r="3110" spans="1:2">
      <c r="A3110" s="1" t="s">
        <v>7076</v>
      </c>
      <c r="B3110" s="2">
        <f t="shared" si="48"/>
        <v>43742</v>
      </c>
    </row>
    <row r="3111" spans="1:2">
      <c r="A3111" s="1" t="s">
        <v>6940</v>
      </c>
      <c r="B3111" s="2">
        <f t="shared" si="48"/>
        <v>43747</v>
      </c>
    </row>
    <row r="3112" spans="1:2">
      <c r="A3112" s="1" t="s">
        <v>7000</v>
      </c>
      <c r="B3112" s="2">
        <f t="shared" si="48"/>
        <v>43747</v>
      </c>
    </row>
    <row r="3113" spans="1:2">
      <c r="A3113" s="1" t="s">
        <v>4070</v>
      </c>
      <c r="B3113" s="2">
        <f t="shared" si="48"/>
        <v>43755</v>
      </c>
    </row>
    <row r="3114" spans="1:2">
      <c r="A3114" s="1" t="s">
        <v>4070</v>
      </c>
      <c r="B3114" s="2">
        <f t="shared" si="48"/>
        <v>43755</v>
      </c>
    </row>
    <row r="3115" spans="1:2">
      <c r="A3115" s="1" t="s">
        <v>4070</v>
      </c>
      <c r="B3115" s="2">
        <f t="shared" si="48"/>
        <v>43755</v>
      </c>
    </row>
    <row r="3116" spans="1:2">
      <c r="A3116" s="1" t="s">
        <v>6828</v>
      </c>
      <c r="B3116" s="2">
        <f t="shared" si="48"/>
        <v>43755</v>
      </c>
    </row>
    <row r="3117" spans="1:2">
      <c r="A3117" s="1" t="s">
        <v>6828</v>
      </c>
      <c r="B3117" s="2">
        <f t="shared" si="48"/>
        <v>43755</v>
      </c>
    </row>
    <row r="3118" spans="1:2">
      <c r="A3118" s="1" t="s">
        <v>6828</v>
      </c>
      <c r="B3118" s="2">
        <f t="shared" si="48"/>
        <v>43755</v>
      </c>
    </row>
    <row r="3119" spans="1:2">
      <c r="A3119" s="1" t="s">
        <v>6828</v>
      </c>
      <c r="B3119" s="2">
        <f t="shared" si="48"/>
        <v>43755</v>
      </c>
    </row>
    <row r="3120" spans="1:2">
      <c r="A3120" s="1" t="s">
        <v>7180</v>
      </c>
      <c r="B3120" s="2">
        <f t="shared" si="48"/>
        <v>43747</v>
      </c>
    </row>
    <row r="3121" spans="1:2">
      <c r="A3121" s="1" t="s">
        <v>6626</v>
      </c>
      <c r="B3121" s="2">
        <f t="shared" si="48"/>
        <v>43747</v>
      </c>
    </row>
    <row r="3122" spans="1:2">
      <c r="A3122" s="1" t="s">
        <v>7185</v>
      </c>
      <c r="B3122" s="2">
        <f t="shared" si="48"/>
        <v>43747</v>
      </c>
    </row>
    <row r="3123" spans="1:2">
      <c r="A3123" s="1" t="s">
        <v>7185</v>
      </c>
      <c r="B3123" s="2">
        <f t="shared" si="48"/>
        <v>43747</v>
      </c>
    </row>
    <row r="3124" spans="1:2">
      <c r="A3124" s="1" t="s">
        <v>7185</v>
      </c>
      <c r="B3124" s="2">
        <f t="shared" si="48"/>
        <v>43747</v>
      </c>
    </row>
    <row r="3125" spans="1:2">
      <c r="A3125" s="1" t="s">
        <v>7185</v>
      </c>
      <c r="B3125" s="2">
        <f t="shared" si="48"/>
        <v>43747</v>
      </c>
    </row>
    <row r="3126" spans="1:2">
      <c r="A3126" s="1" t="s">
        <v>7185</v>
      </c>
      <c r="B3126" s="2">
        <f t="shared" si="48"/>
        <v>43747</v>
      </c>
    </row>
    <row r="3127" spans="1:2">
      <c r="A3127" s="1" t="s">
        <v>7185</v>
      </c>
      <c r="B3127" s="2">
        <f t="shared" si="48"/>
        <v>43747</v>
      </c>
    </row>
    <row r="3128" spans="1:2">
      <c r="A3128" s="1" t="s">
        <v>7185</v>
      </c>
      <c r="B3128" s="2">
        <f t="shared" si="48"/>
        <v>43747</v>
      </c>
    </row>
    <row r="3129" spans="1:2">
      <c r="A3129" s="1" t="s">
        <v>7185</v>
      </c>
      <c r="B3129" s="2">
        <f t="shared" si="48"/>
        <v>43747</v>
      </c>
    </row>
    <row r="3130" spans="1:2">
      <c r="A3130" s="1" t="s">
        <v>7202</v>
      </c>
      <c r="B3130" s="2">
        <f t="shared" si="48"/>
        <v>43747</v>
      </c>
    </row>
    <row r="3131" spans="1:2">
      <c r="A3131" s="1" t="s">
        <v>7205</v>
      </c>
      <c r="B3131" s="2">
        <f t="shared" si="48"/>
        <v>43747</v>
      </c>
    </row>
    <row r="3132" spans="1:2">
      <c r="A3132" s="1" t="s">
        <v>5716</v>
      </c>
      <c r="B3132" s="2">
        <f t="shared" si="48"/>
        <v>43752</v>
      </c>
    </row>
    <row r="3133" spans="1:2">
      <c r="A3133" s="1" t="s">
        <v>6412</v>
      </c>
      <c r="B3133" s="2">
        <f t="shared" si="48"/>
        <v>43755</v>
      </c>
    </row>
    <row r="3134" spans="1:2">
      <c r="A3134" s="1" t="s">
        <v>5716</v>
      </c>
      <c r="B3134" s="2">
        <f t="shared" si="48"/>
        <v>43752</v>
      </c>
    </row>
    <row r="3135" spans="1:2">
      <c r="A3135" s="1" t="s">
        <v>7214</v>
      </c>
      <c r="B3135" s="2">
        <f t="shared" si="48"/>
        <v>43755</v>
      </c>
    </row>
    <row r="3136" spans="1:2">
      <c r="A3136" s="1" t="s">
        <v>5716</v>
      </c>
      <c r="B3136" s="2">
        <f t="shared" si="48"/>
        <v>43752</v>
      </c>
    </row>
    <row r="3137" spans="1:2">
      <c r="A3137" s="1" t="s">
        <v>5716</v>
      </c>
      <c r="B3137" s="2">
        <f t="shared" si="48"/>
        <v>43752</v>
      </c>
    </row>
    <row r="3138" spans="1:2">
      <c r="A3138" s="1" t="s">
        <v>7221</v>
      </c>
      <c r="B3138" s="2">
        <f t="shared" ref="B3138:B3185" si="49">INT(A3138)</f>
        <v>43755</v>
      </c>
    </row>
    <row r="3139" spans="1:2">
      <c r="A3139" s="1" t="s">
        <v>6828</v>
      </c>
      <c r="B3139" s="2">
        <f t="shared" si="49"/>
        <v>43755</v>
      </c>
    </row>
    <row r="3140" spans="1:2">
      <c r="A3140" s="1" t="s">
        <v>4070</v>
      </c>
      <c r="B3140" s="2">
        <f t="shared" si="49"/>
        <v>43755</v>
      </c>
    </row>
    <row r="3141" spans="1:2">
      <c r="A3141" s="1" t="s">
        <v>7228</v>
      </c>
      <c r="B3141" s="2">
        <f t="shared" si="49"/>
        <v>43749</v>
      </c>
    </row>
    <row r="3142" spans="1:2">
      <c r="A3142" s="1" t="s">
        <v>7228</v>
      </c>
      <c r="B3142" s="2">
        <f t="shared" si="49"/>
        <v>43749</v>
      </c>
    </row>
    <row r="3143" spans="1:2">
      <c r="A3143" s="1" t="s">
        <v>7091</v>
      </c>
      <c r="B3143" s="2">
        <f t="shared" si="49"/>
        <v>43755</v>
      </c>
    </row>
    <row r="3144" spans="1:2">
      <c r="A3144" s="1" t="s">
        <v>7235</v>
      </c>
      <c r="B3144" s="2">
        <f t="shared" si="49"/>
        <v>43749</v>
      </c>
    </row>
    <row r="3145" spans="1:2">
      <c r="A3145" s="1" t="s">
        <v>7238</v>
      </c>
      <c r="B3145" s="2">
        <f t="shared" si="49"/>
        <v>43755</v>
      </c>
    </row>
    <row r="3146" spans="1:2">
      <c r="A3146" s="1" t="s">
        <v>7241</v>
      </c>
      <c r="B3146" s="2">
        <f t="shared" si="49"/>
        <v>43753</v>
      </c>
    </row>
    <row r="3147" spans="1:2">
      <c r="A3147" s="1" t="s">
        <v>7238</v>
      </c>
      <c r="B3147" s="2">
        <f t="shared" si="49"/>
        <v>43755</v>
      </c>
    </row>
    <row r="3148" spans="1:2">
      <c r="A3148" s="1" t="s">
        <v>7238</v>
      </c>
      <c r="B3148" s="2">
        <f t="shared" si="49"/>
        <v>43755</v>
      </c>
    </row>
    <row r="3149" spans="1:2">
      <c r="A3149" s="1" t="s">
        <v>7235</v>
      </c>
      <c r="B3149" s="2">
        <f t="shared" si="49"/>
        <v>43749</v>
      </c>
    </row>
    <row r="3150" spans="1:2">
      <c r="A3150" s="1" t="s">
        <v>7249</v>
      </c>
      <c r="B3150" s="2">
        <f t="shared" si="49"/>
        <v>43928</v>
      </c>
    </row>
    <row r="3151" spans="1:2">
      <c r="A3151" s="1" t="s">
        <v>7253</v>
      </c>
      <c r="B3151" s="2">
        <f t="shared" si="49"/>
        <v>44167</v>
      </c>
    </row>
    <row r="3152" spans="1:2">
      <c r="A3152" s="1" t="s">
        <v>7256</v>
      </c>
      <c r="B3152" s="2">
        <f t="shared" si="49"/>
        <v>44145</v>
      </c>
    </row>
    <row r="3153" spans="1:2">
      <c r="A3153" s="1" t="s">
        <v>7259</v>
      </c>
      <c r="B3153" s="2">
        <f t="shared" si="49"/>
        <v>44174</v>
      </c>
    </row>
    <row r="3154" spans="1:2">
      <c r="A3154" s="1" t="s">
        <v>7262</v>
      </c>
      <c r="B3154" s="2">
        <f t="shared" si="49"/>
        <v>44200</v>
      </c>
    </row>
    <row r="3155" spans="1:2">
      <c r="A3155" s="1" t="s">
        <v>7265</v>
      </c>
      <c r="B3155" s="2">
        <f t="shared" si="49"/>
        <v>44231</v>
      </c>
    </row>
    <row r="3156" spans="1:2">
      <c r="A3156" s="1" t="s">
        <v>7269</v>
      </c>
      <c r="B3156" s="2">
        <f t="shared" si="49"/>
        <v>44285</v>
      </c>
    </row>
    <row r="3157" spans="1:2">
      <c r="A3157" s="1" t="s">
        <v>7272</v>
      </c>
      <c r="B3157" s="2">
        <f t="shared" si="49"/>
        <v>44320</v>
      </c>
    </row>
    <row r="3158" spans="1:2">
      <c r="A3158" s="1" t="s">
        <v>7276</v>
      </c>
      <c r="B3158" s="2">
        <f t="shared" si="49"/>
        <v>44236</v>
      </c>
    </row>
    <row r="3159" spans="1:2">
      <c r="A3159" s="1" t="s">
        <v>7279</v>
      </c>
      <c r="B3159" s="2">
        <f t="shared" si="49"/>
        <v>44365</v>
      </c>
    </row>
    <row r="3160" spans="1:2">
      <c r="A3160" s="1" t="s">
        <v>7283</v>
      </c>
      <c r="B3160" s="2">
        <f t="shared" si="49"/>
        <v>44265</v>
      </c>
    </row>
    <row r="3161" spans="1:2">
      <c r="A3161" s="1" t="s">
        <v>7286</v>
      </c>
      <c r="B3161" s="2">
        <f t="shared" si="49"/>
        <v>44473</v>
      </c>
    </row>
    <row r="3162" spans="1:2">
      <c r="A3162" s="1" t="s">
        <v>7289</v>
      </c>
      <c r="B3162" s="2">
        <f t="shared" si="49"/>
        <v>44285</v>
      </c>
    </row>
    <row r="3163" spans="1:2">
      <c r="A3163" s="1" t="s">
        <v>7292</v>
      </c>
      <c r="B3163" s="2">
        <f t="shared" si="49"/>
        <v>44368</v>
      </c>
    </row>
    <row r="3164" spans="1:2">
      <c r="A3164" s="1" t="s">
        <v>7295</v>
      </c>
      <c r="B3164" s="2">
        <f t="shared" si="49"/>
        <v>44509</v>
      </c>
    </row>
    <row r="3165" spans="1:2">
      <c r="A3165" s="1" t="s">
        <v>7298</v>
      </c>
      <c r="B3165" s="2">
        <f t="shared" si="49"/>
        <v>44497</v>
      </c>
    </row>
    <row r="3166" spans="1:2">
      <c r="A3166" s="1" t="s">
        <v>7301</v>
      </c>
      <c r="B3166" s="2">
        <f t="shared" si="49"/>
        <v>44540</v>
      </c>
    </row>
    <row r="3167" spans="1:2">
      <c r="A3167" s="1" t="s">
        <v>7304</v>
      </c>
      <c r="B3167" s="2">
        <f t="shared" si="49"/>
        <v>44540</v>
      </c>
    </row>
    <row r="3168" spans="1:2">
      <c r="A3168" s="1" t="s">
        <v>7307</v>
      </c>
      <c r="B3168" s="2">
        <f t="shared" si="49"/>
        <v>44585</v>
      </c>
    </row>
    <row r="3169" spans="1:2">
      <c r="A3169" s="1" t="s">
        <v>7310</v>
      </c>
      <c r="B3169" s="2">
        <f t="shared" si="49"/>
        <v>44651</v>
      </c>
    </row>
    <row r="3170" spans="1:2">
      <c r="A3170" s="1" t="s">
        <v>7313</v>
      </c>
      <c r="B3170" s="2">
        <f t="shared" si="49"/>
        <v>44796</v>
      </c>
    </row>
    <row r="3171" spans="1:2">
      <c r="A3171" s="1" t="s">
        <v>7316</v>
      </c>
      <c r="B3171" s="2">
        <f t="shared" si="49"/>
        <v>44673</v>
      </c>
    </row>
    <row r="3172" spans="1:2">
      <c r="A3172" s="1" t="s">
        <v>7319</v>
      </c>
      <c r="B3172" s="2">
        <f t="shared" si="49"/>
        <v>44680</v>
      </c>
    </row>
    <row r="3173" spans="1:2">
      <c r="A3173" s="1" t="s">
        <v>7322</v>
      </c>
      <c r="B3173" s="2">
        <f t="shared" si="49"/>
        <v>44721</v>
      </c>
    </row>
    <row r="3174" spans="1:2">
      <c r="A3174" s="1" t="s">
        <v>7325</v>
      </c>
      <c r="B3174" s="2">
        <f t="shared" si="49"/>
        <v>44715</v>
      </c>
    </row>
    <row r="3175" spans="1:2">
      <c r="A3175" s="1" t="s">
        <v>7328</v>
      </c>
      <c r="B3175" s="2">
        <f t="shared" si="49"/>
        <v>44820</v>
      </c>
    </row>
    <row r="3176" spans="1:2">
      <c r="A3176" s="1" t="s">
        <v>7331</v>
      </c>
      <c r="B3176" s="2">
        <f t="shared" si="49"/>
        <v>44816</v>
      </c>
    </row>
    <row r="3177" spans="1:2">
      <c r="A3177" s="1" t="s">
        <v>7334</v>
      </c>
      <c r="B3177" s="2">
        <f t="shared" si="49"/>
        <v>44860</v>
      </c>
    </row>
    <row r="3178" spans="1:2">
      <c r="A3178" s="1" t="s">
        <v>7337</v>
      </c>
      <c r="B3178" s="2">
        <f t="shared" si="49"/>
        <v>44860</v>
      </c>
    </row>
    <row r="3179" spans="1:2">
      <c r="A3179" s="1" t="s">
        <v>7340</v>
      </c>
      <c r="B3179" s="2">
        <f t="shared" si="49"/>
        <v>44895</v>
      </c>
    </row>
    <row r="3180" spans="1:2">
      <c r="A3180" s="1" t="s">
        <v>7343</v>
      </c>
      <c r="B3180" s="2">
        <f t="shared" si="49"/>
        <v>44894</v>
      </c>
    </row>
    <row r="3181" spans="1:2">
      <c r="A3181" s="1" t="s">
        <v>7346</v>
      </c>
      <c r="B3181" s="2">
        <f t="shared" si="49"/>
        <v>44908</v>
      </c>
    </row>
    <row r="3182" spans="1:2">
      <c r="A3182" s="1" t="s">
        <v>7350</v>
      </c>
      <c r="B3182" s="2">
        <f t="shared" si="49"/>
        <v>45502</v>
      </c>
    </row>
    <row r="3183" spans="1:2">
      <c r="A3183" s="1" t="s">
        <v>7353</v>
      </c>
      <c r="B3183" s="2">
        <f t="shared" si="49"/>
        <v>44957</v>
      </c>
    </row>
    <row r="3184" spans="1:2">
      <c r="A3184" s="1" t="s">
        <v>7357</v>
      </c>
      <c r="B3184" s="2">
        <f t="shared" si="49"/>
        <v>45111</v>
      </c>
    </row>
    <row r="3185" spans="1:2">
      <c r="A3185" s="1" t="s">
        <v>7361</v>
      </c>
      <c r="B3185" s="2">
        <f t="shared" si="49"/>
        <v>45467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Danh sách hồ sơ</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Tam</dc:creator>
  <cp:lastModifiedBy>NTT</cp:lastModifiedBy>
  <cp:lastPrinted>2025-01-16T10:08:01Z</cp:lastPrinted>
  <dcterms:created xsi:type="dcterms:W3CDTF">2024-08-29T03:10:15Z</dcterms:created>
  <dcterms:modified xsi:type="dcterms:W3CDTF">2025-01-16T10:14:41Z</dcterms:modified>
</cp:coreProperties>
</file>